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eq" sheetId="1" r:id="rId1"/>
    <sheet name="All Raw" sheetId="2" r:id="rId2"/>
    <sheet name="Flange Seq" sheetId="3" r:id="rId3"/>
    <sheet name="Flange Raw" sheetId="4" r:id="rId4"/>
    <sheet name="Web Seq" sheetId="5" r:id="rId5"/>
    <sheet name="Web Raw" sheetId="6" r:id="rId6"/>
    <sheet name="Stiff Seq" sheetId="7" r:id="rId7"/>
    <sheet name="Stiff Raw" sheetId="8" r:id="rId8"/>
    <sheet name="Clip Seq" sheetId="9" r:id="rId9"/>
    <sheet name="Clip Raw" sheetId="10" r:id="rId10"/>
    <sheet name="Plate Seq" sheetId="11" r:id="rId11"/>
    <sheet name="Plate Raw" sheetId="12" r:id="rId12"/>
    <sheet name="Burn Seq" sheetId="13" r:id="rId13"/>
    <sheet name="Burn Raw" sheetId="14" r:id="rId14"/>
    <sheet name="Man_hour Seq" sheetId="15" r:id="rId15"/>
  </sheets>
  <calcPr calcId="124519" fullCalcOnLoad="1"/>
</workbook>
</file>

<file path=xl/sharedStrings.xml><?xml version="1.0" encoding="utf-8"?>
<sst xmlns="http://schemas.openxmlformats.org/spreadsheetml/2006/main" count="16388" uniqueCount="332">
  <si>
    <t>StackNo</t>
  </si>
  <si>
    <t>SeqNo</t>
  </si>
  <si>
    <t>SubPartNo</t>
  </si>
  <si>
    <t>Qty</t>
  </si>
  <si>
    <t>QtyPSeq</t>
  </si>
  <si>
    <t>Thk</t>
  </si>
  <si>
    <t>Wid</t>
  </si>
  <si>
    <t>SubPartLen</t>
  </si>
  <si>
    <t>SubPartLenPSeq</t>
  </si>
  <si>
    <t>Wt</t>
  </si>
  <si>
    <t>WtPSeq</t>
  </si>
  <si>
    <t>HasHole</t>
  </si>
  <si>
    <t>HoleList</t>
  </si>
  <si>
    <t>SubType</t>
  </si>
  <si>
    <t>PartNo</t>
  </si>
  <si>
    <t>PartLen</t>
  </si>
  <si>
    <t>PartQty</t>
  </si>
  <si>
    <t>PartDesc</t>
  </si>
  <si>
    <t>OrderNo</t>
  </si>
  <si>
    <t>B7-1700831</t>
  </si>
  <si>
    <t>B15-1700831</t>
  </si>
  <si>
    <t>B343-1700831</t>
  </si>
  <si>
    <t>B241-1700831</t>
  </si>
  <si>
    <t>B235-1700831</t>
  </si>
  <si>
    <t>B379-1700831</t>
  </si>
  <si>
    <t>B498-1700831</t>
  </si>
  <si>
    <t>B276-1700831</t>
  </si>
  <si>
    <t>B260-1700831</t>
  </si>
  <si>
    <t>B170-1700831</t>
  </si>
  <si>
    <t>B128-1700831</t>
  </si>
  <si>
    <t>B493-1700831</t>
  </si>
  <si>
    <t>B141-1700831</t>
  </si>
  <si>
    <t>B492-1700831</t>
  </si>
  <si>
    <t>B45-1700831</t>
  </si>
  <si>
    <t>B38-1700831</t>
  </si>
  <si>
    <t>B36-1700831</t>
  </si>
  <si>
    <t>B13-1700831</t>
  </si>
  <si>
    <t>B132-1700831</t>
  </si>
  <si>
    <t>B11-1700831</t>
  </si>
  <si>
    <t>B14-1700831</t>
  </si>
  <si>
    <t>B1-1700831</t>
  </si>
  <si>
    <t>B342-1700831</t>
  </si>
  <si>
    <t>B12-1700831</t>
  </si>
  <si>
    <t>B10-1700831</t>
  </si>
  <si>
    <t>B220-1700831</t>
  </si>
  <si>
    <t>B380-1700831</t>
  </si>
  <si>
    <t>B21-1700831</t>
  </si>
  <si>
    <t>B2-1700831</t>
  </si>
  <si>
    <t>B263-1700831</t>
  </si>
  <si>
    <t>B41-1700831</t>
  </si>
  <si>
    <t>B44-1700831</t>
  </si>
  <si>
    <t>B70-1700831</t>
  </si>
  <si>
    <t>B328-1700831</t>
  </si>
  <si>
    <t>B327-1700831</t>
  </si>
  <si>
    <t>B257-1700831</t>
  </si>
  <si>
    <t>B338-1700831</t>
  </si>
  <si>
    <t>B140-1700831</t>
  </si>
  <si>
    <t>B86-1700831</t>
  </si>
  <si>
    <t>B96-1700831</t>
  </si>
  <si>
    <t>B46-1700831</t>
  </si>
  <si>
    <t>B496-1700831</t>
  </si>
  <si>
    <t>B378-1700831</t>
  </si>
  <si>
    <t>B444-1700831</t>
  </si>
  <si>
    <t>B445-1700831</t>
  </si>
  <si>
    <t>B273-1700831</t>
  </si>
  <si>
    <t>B268-1700831</t>
  </si>
  <si>
    <t>B271-1700831</t>
  </si>
  <si>
    <t>B269-1700831</t>
  </si>
  <si>
    <t>B344-1700831</t>
  </si>
  <si>
    <t>B42-1700831</t>
  </si>
  <si>
    <t>B40-1700831</t>
  </si>
  <si>
    <t>B43-1700831</t>
  </si>
  <si>
    <t>B325-1700831</t>
  </si>
  <si>
    <t>B326-1700831</t>
  </si>
  <si>
    <t>B73-1700831</t>
  </si>
  <si>
    <t>B491-1700831</t>
  </si>
  <si>
    <t>B285-1700831</t>
  </si>
  <si>
    <t>B287-1700831</t>
  </si>
  <si>
    <t>B114-1700831</t>
  </si>
  <si>
    <t>B266-1700831</t>
  </si>
  <si>
    <t>B304-1700831</t>
  </si>
  <si>
    <t>B238-1700831</t>
  </si>
  <si>
    <t>B234-1700831</t>
  </si>
  <si>
    <t>B337-1700831</t>
  </si>
  <si>
    <t>B334-1700831</t>
  </si>
  <si>
    <t>B262-1700831</t>
  </si>
  <si>
    <t>B261-1700831</t>
  </si>
  <si>
    <t>B246-1700831</t>
  </si>
  <si>
    <t>B37-1700831</t>
  </si>
  <si>
    <t>B354-1700831</t>
  </si>
  <si>
    <t>B34-1700831</t>
  </si>
  <si>
    <t>B298-1700831</t>
  </si>
  <si>
    <t>B297-1700831</t>
  </si>
  <si>
    <t>B135-1700831</t>
  </si>
  <si>
    <t>B64-1700831</t>
  </si>
  <si>
    <t>B222-1700831</t>
  </si>
  <si>
    <t>B233-1700831</t>
  </si>
  <si>
    <t>B239-1700831</t>
  </si>
  <si>
    <t>B244-1700831</t>
  </si>
  <si>
    <t>B533-1700831</t>
  </si>
  <si>
    <t>B532-1700831</t>
  </si>
  <si>
    <t>B545-1700831</t>
  </si>
  <si>
    <t>B305-1700831</t>
  </si>
  <si>
    <t>B174-1700831</t>
  </si>
  <si>
    <t>B303-1700831</t>
  </si>
  <si>
    <t>B200-1700831</t>
  </si>
  <si>
    <t>B196-1700831</t>
  </si>
  <si>
    <t>B190-1700831</t>
  </si>
  <si>
    <t>B503-1700831</t>
  </si>
  <si>
    <t>B336-1700831</t>
  </si>
  <si>
    <t>B333-1700831</t>
  </si>
  <si>
    <t>B332-1700831</t>
  </si>
  <si>
    <t>B245-1700831</t>
  </si>
  <si>
    <t>B136-1700831</t>
  </si>
  <si>
    <t>B65-1700831</t>
  </si>
  <si>
    <t>B353-1700831</t>
  </si>
  <si>
    <t>B160-1700831</t>
  </si>
  <si>
    <t>B478-1700831</t>
  </si>
  <si>
    <t>B442-1700831</t>
  </si>
  <si>
    <t>B47-1700831</t>
  </si>
  <si>
    <t>B175-1700831</t>
  </si>
  <si>
    <t>B195-1700831</t>
  </si>
  <si>
    <t>B161-1700831</t>
  </si>
  <si>
    <t>B479-1700831</t>
  </si>
  <si>
    <t>B295-1700831</t>
  </si>
  <si>
    <t>B299-1700831</t>
  </si>
  <si>
    <t>B296-1700831</t>
  </si>
  <si>
    <t>B300-1700831</t>
  </si>
  <si>
    <t>B191-1700831</t>
  </si>
  <si>
    <t>B543-1700831</t>
  </si>
  <si>
    <t>B544-1700831</t>
  </si>
  <si>
    <t>B201-1700831</t>
  </si>
  <si>
    <t>B243-1700831</t>
  </si>
  <si>
    <t>B546-1700831</t>
  </si>
  <si>
    <t>B173-1700831</t>
  </si>
  <si>
    <t>B306-1700831</t>
  </si>
  <si>
    <t>B194-1700831</t>
  </si>
  <si>
    <t>B264-1700831</t>
  </si>
  <si>
    <t>B254-1700831</t>
  </si>
  <si>
    <t>B490-1700831</t>
  </si>
  <si>
    <t>B142-1700831</t>
  </si>
  <si>
    <t>B76-1700831</t>
  </si>
  <si>
    <t>B159-1700831</t>
  </si>
  <si>
    <t>B443-1700831</t>
  </si>
  <si>
    <t>B495-1700831</t>
  </si>
  <si>
    <t>B22-1700831</t>
  </si>
  <si>
    <t>B308-1700831</t>
  </si>
  <si>
    <t>B383-1700831</t>
  </si>
  <si>
    <t>B256-1700831</t>
  </si>
  <si>
    <t>B146-1700831</t>
  </si>
  <si>
    <t>B63-1700831</t>
  </si>
  <si>
    <t>B197-1700831</t>
  </si>
  <si>
    <t>B302-1700831</t>
  </si>
  <si>
    <t>B384-1700831</t>
  </si>
  <si>
    <t>B385-1700831</t>
  </si>
  <si>
    <t>B205-1700831</t>
  </si>
  <si>
    <t>B53-1700831</t>
  </si>
  <si>
    <t>B216-1700831</t>
  </si>
  <si>
    <t>B145-1700831</t>
  </si>
  <si>
    <t>B488-1700831</t>
  </si>
  <si>
    <t>B62-1700831</t>
  </si>
  <si>
    <t>B206-1700831</t>
  </si>
  <si>
    <t>B215-1700831</t>
  </si>
  <si>
    <t>B286-1700831</t>
  </si>
  <si>
    <t>B193-1700831</t>
  </si>
  <si>
    <t>B307-1700831</t>
  </si>
  <si>
    <t>B382-1700831</t>
  </si>
  <si>
    <t>B153-1700831</t>
  </si>
  <si>
    <t>B71-1700831</t>
  </si>
  <si>
    <t>B9-1700831</t>
  </si>
  <si>
    <t>B301-1700831</t>
  </si>
  <si>
    <t>B381-1700831</t>
  </si>
  <si>
    <t>B54-1700831</t>
  </si>
  <si>
    <t>B213-1700831</t>
  </si>
  <si>
    <t>B144-1700831</t>
  </si>
  <si>
    <t>B55-1700831</t>
  </si>
  <si>
    <t>B61-1700831</t>
  </si>
  <si>
    <t>B214-1700831</t>
  </si>
  <si>
    <t>{14.0: 14}</t>
  </si>
  <si>
    <t>{14.0: 6}</t>
  </si>
  <si>
    <t>{}</t>
  </si>
  <si>
    <t>{24.0: 1, 14.0: 1}</t>
  </si>
  <si>
    <t>{14.0: 1}</t>
  </si>
  <si>
    <t>{28.5: 16}</t>
  </si>
  <si>
    <t>{21.5: 20}</t>
  </si>
  <si>
    <t>{21.5: 2, 38.0: 1}</t>
  </si>
  <si>
    <t>{21.5: 2}</t>
  </si>
  <si>
    <t>{14.0: 30}</t>
  </si>
  <si>
    <t>{22.0: 12, 14.0: 14}</t>
  </si>
  <si>
    <t>{21.5: 3}</t>
  </si>
  <si>
    <t>{33.0: 4}</t>
  </si>
  <si>
    <t>{17.5: 1}</t>
  </si>
  <si>
    <t>{14.0: 2}</t>
  </si>
  <si>
    <t>{14.0: 10}</t>
  </si>
  <si>
    <t>{38.0: 1}</t>
  </si>
  <si>
    <t>{14.0: 18}</t>
  </si>
  <si>
    <t>{14.0: 16}</t>
  </si>
  <si>
    <t>{14.0: 12}</t>
  </si>
  <si>
    <t>{21.5: 14}</t>
  </si>
  <si>
    <t>{21.5: 10}</t>
  </si>
  <si>
    <t>{24.0: 5}</t>
  </si>
  <si>
    <t>{14.0: 24}</t>
  </si>
  <si>
    <t>{22.0: 3}</t>
  </si>
  <si>
    <t>{17.5: 1, 21.5: 12}</t>
  </si>
  <si>
    <t>{21.5: 18}</t>
  </si>
  <si>
    <t>{17.5: 1, 21.5: 30}</t>
  </si>
  <si>
    <t>{21.5: 28}</t>
  </si>
  <si>
    <t>{28.5: 12}</t>
  </si>
  <si>
    <t>{21.5: 1}</t>
  </si>
  <si>
    <t>{21.5: 4}</t>
  </si>
  <si>
    <t>{28.5: 24}</t>
  </si>
  <si>
    <t>MA29042</t>
  </si>
  <si>
    <t>MA29039</t>
  </si>
  <si>
    <t>MA29038</t>
  </si>
  <si>
    <t>MA29035</t>
  </si>
  <si>
    <t>MA29028</t>
  </si>
  <si>
    <t>MA29037</t>
  </si>
  <si>
    <t>MA29036</t>
  </si>
  <si>
    <t>MA29033</t>
  </si>
  <si>
    <t>MA28708</t>
  </si>
  <si>
    <t>MA28707</t>
  </si>
  <si>
    <t>MA28706</t>
  </si>
  <si>
    <t>MA28705</t>
  </si>
  <si>
    <t>MA29031</t>
  </si>
  <si>
    <t>MA28975</t>
  </si>
  <si>
    <t>MA28974</t>
  </si>
  <si>
    <t>MA28973</t>
  </si>
  <si>
    <t>MA28972</t>
  </si>
  <si>
    <t>MA28971</t>
  </si>
  <si>
    <t>MA28969</t>
  </si>
  <si>
    <t>MA28824</t>
  </si>
  <si>
    <t>MA28966</t>
  </si>
  <si>
    <t>MA28965</t>
  </si>
  <si>
    <t>MA28964</t>
  </si>
  <si>
    <t>MA28963</t>
  </si>
  <si>
    <t>MA28962</t>
  </si>
  <si>
    <t>MA28961</t>
  </si>
  <si>
    <t>MA28871</t>
  </si>
  <si>
    <t>MA28870</t>
  </si>
  <si>
    <t>MA28869</t>
  </si>
  <si>
    <t>MA28868</t>
  </si>
  <si>
    <t>MA28867</t>
  </si>
  <si>
    <t>MA28866</t>
  </si>
  <si>
    <t>MA28865</t>
  </si>
  <si>
    <t>MA28864</t>
  </si>
  <si>
    <t>MA28863</t>
  </si>
  <si>
    <t>MA28862</t>
  </si>
  <si>
    <t>MA28860</t>
  </si>
  <si>
    <t>MA28859</t>
  </si>
  <si>
    <t>MA28858</t>
  </si>
  <si>
    <t>MA28857</t>
  </si>
  <si>
    <t>MA28856</t>
  </si>
  <si>
    <t>MA28855</t>
  </si>
  <si>
    <t>MA28854</t>
  </si>
  <si>
    <t>MA28853</t>
  </si>
  <si>
    <t>MA28852</t>
  </si>
  <si>
    <t>MA28851</t>
  </si>
  <si>
    <t>MA28850</t>
  </si>
  <si>
    <t>MA28842</t>
  </si>
  <si>
    <t>MA28841</t>
  </si>
  <si>
    <t>MA28840</t>
  </si>
  <si>
    <t>MA28839</t>
  </si>
  <si>
    <t>MA28838</t>
  </si>
  <si>
    <t>MA28837</t>
  </si>
  <si>
    <t>MA28836</t>
  </si>
  <si>
    <t>MA28909</t>
  </si>
  <si>
    <t>MA28907</t>
  </si>
  <si>
    <t>MA28906</t>
  </si>
  <si>
    <t>MA29069</t>
  </si>
  <si>
    <t>MA29068</t>
  </si>
  <si>
    <t>MA28956</t>
  </si>
  <si>
    <t>MA28955</t>
  </si>
  <si>
    <t>MA28952</t>
  </si>
  <si>
    <t>MA28911</t>
  </si>
  <si>
    <t>MA28904</t>
  </si>
  <si>
    <t>MA28903</t>
  </si>
  <si>
    <t>MA28902</t>
  </si>
  <si>
    <t>MA28900</t>
  </si>
  <si>
    <t>MA28899</t>
  </si>
  <si>
    <t>MA28898</t>
  </si>
  <si>
    <t>MA28897</t>
  </si>
  <si>
    <t>MA28896</t>
  </si>
  <si>
    <t>MA28895</t>
  </si>
  <si>
    <t>MA28891</t>
  </si>
  <si>
    <t>MA28890</t>
  </si>
  <si>
    <t>MA28889</t>
  </si>
  <si>
    <t>MA28885</t>
  </si>
  <si>
    <t>MA28881</t>
  </si>
  <si>
    <t>MA28880</t>
  </si>
  <si>
    <t>MA28879</t>
  </si>
  <si>
    <t>MA28916</t>
  </si>
  <si>
    <t>MA28915</t>
  </si>
  <si>
    <t>MA28887</t>
  </si>
  <si>
    <t>MA28925</t>
  </si>
  <si>
    <t>MA28922</t>
  </si>
  <si>
    <t>MA28921</t>
  </si>
  <si>
    <t>MA28920</t>
  </si>
  <si>
    <t>MA28919</t>
  </si>
  <si>
    <t>MA28918</t>
  </si>
  <si>
    <t>MA28917</t>
  </si>
  <si>
    <t>MA28942</t>
  </si>
  <si>
    <t>MA28703</t>
  </si>
  <si>
    <t>MA28701</t>
  </si>
  <si>
    <t>EAVE BEAM</t>
  </si>
  <si>
    <t>COLUMN</t>
  </si>
  <si>
    <t>INTM BEAM</t>
  </si>
  <si>
    <t>1700831501-2231-001C</t>
  </si>
  <si>
    <t>1700831501-2231-001CG</t>
  </si>
  <si>
    <t>Create By</t>
  </si>
  <si>
    <t>Creat Date</t>
  </si>
  <si>
    <t>Version</t>
  </si>
  <si>
    <t>Weight Unit</t>
  </si>
  <si>
    <t>Length Unit</t>
  </si>
  <si>
    <t>08-01-2017</t>
  </si>
  <si>
    <t>kg</t>
  </si>
  <si>
    <t>mm</t>
  </si>
  <si>
    <t>Orders</t>
  </si>
  <si>
    <t>Department</t>
  </si>
  <si>
    <t>Order Area</t>
  </si>
  <si>
    <t>['1700831501-2231-001CG', '华勤硫化车间', '45', '40974.589', '1700831501-2231-001C', '华勤硫化车间', '144', '102792.57']</t>
  </si>
  <si>
    <t>All</t>
  </si>
  <si>
    <t>Flange</t>
  </si>
  <si>
    <t>Web</t>
  </si>
  <si>
    <t>Stiff</t>
  </si>
  <si>
    <t>Clip</t>
  </si>
  <si>
    <t>Plate</t>
  </si>
  <si>
    <t>Burn</t>
  </si>
  <si>
    <t>Manhour_web/Seq</t>
  </si>
  <si>
    <t>Manhour_flange/Seq</t>
  </si>
  <si>
    <t>Manhour_plate/Seq</t>
  </si>
  <si>
    <t>Manhour_line/Seq</t>
  </si>
  <si>
    <t>Manhour_HW/Seq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</si>
</sst>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574"/>
  <sheetViews>
    <sheetView tabSelected="1" workbookViewId="0">
      <pane ySplit="7" topLeftCell="A8" activePane="bottomLeft" state="frozen"/>
      <selection pane="bottomLeft"/>
    </sheetView>
  </sheetViews>
  <sheetFormatPr defaultRowHeight="15"/>
  <cols>
    <col min="10" max="11" width="9.7109375" style="1" customWidth="1"/>
  </cols>
  <sheetData>
    <row r="1" spans="1:19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19">
      <c r="B2" t="s">
        <v>313</v>
      </c>
      <c r="C2">
        <v>0.1</v>
      </c>
      <c r="D2" t="s">
        <v>314</v>
      </c>
      <c r="E2" t="s">
        <v>315</v>
      </c>
    </row>
    <row r="4" spans="1:19">
      <c r="A4" s="2" t="s">
        <v>316</v>
      </c>
      <c r="B4" s="2" t="s">
        <v>317</v>
      </c>
      <c r="C4" s="2" t="s">
        <v>318</v>
      </c>
    </row>
    <row r="5" spans="1:19">
      <c r="A5" t="s">
        <v>319</v>
      </c>
      <c r="B5" t="s">
        <v>320</v>
      </c>
      <c r="C5">
        <v>4197.277517999999</v>
      </c>
    </row>
    <row r="7" spans="1:19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</row>
    <row r="8" spans="1:19">
      <c r="A8">
        <v>1</v>
      </c>
      <c r="B8">
        <v>1</v>
      </c>
      <c r="C8" t="s">
        <v>19</v>
      </c>
      <c r="D8">
        <v>1</v>
      </c>
      <c r="E8">
        <v>1</v>
      </c>
      <c r="F8">
        <v>14</v>
      </c>
      <c r="G8">
        <v>330</v>
      </c>
      <c r="H8">
        <v>6185</v>
      </c>
      <c r="I8">
        <v>6185</v>
      </c>
      <c r="J8" s="1">
        <v>224.3000030517578</v>
      </c>
      <c r="K8" s="1">
        <v>224.3000030517578</v>
      </c>
      <c r="L8" t="b">
        <v>1</v>
      </c>
      <c r="M8" t="s">
        <v>178</v>
      </c>
      <c r="N8">
        <v>2</v>
      </c>
      <c r="O8" t="s">
        <v>211</v>
      </c>
      <c r="P8">
        <v>6205</v>
      </c>
      <c r="Q8">
        <v>1</v>
      </c>
      <c r="R8" t="s">
        <v>303</v>
      </c>
      <c r="S8" t="s">
        <v>306</v>
      </c>
    </row>
    <row r="9" spans="1:19">
      <c r="A9">
        <v>1</v>
      </c>
      <c r="B9">
        <v>2</v>
      </c>
      <c r="C9" t="s">
        <v>19</v>
      </c>
      <c r="D9">
        <v>1</v>
      </c>
      <c r="E9">
        <v>8</v>
      </c>
      <c r="F9">
        <v>14</v>
      </c>
      <c r="G9">
        <v>330</v>
      </c>
      <c r="H9">
        <v>6185</v>
      </c>
      <c r="I9">
        <v>49480</v>
      </c>
      <c r="J9" s="1">
        <v>224.3000030517578</v>
      </c>
      <c r="K9" s="1">
        <v>1794.400024414062</v>
      </c>
      <c r="L9" t="b">
        <v>1</v>
      </c>
      <c r="M9" t="s">
        <v>178</v>
      </c>
      <c r="N9">
        <v>2</v>
      </c>
      <c r="O9" t="s">
        <v>212</v>
      </c>
      <c r="P9">
        <v>6205</v>
      </c>
      <c r="Q9">
        <v>8</v>
      </c>
      <c r="R9" t="s">
        <v>303</v>
      </c>
      <c r="S9" t="s">
        <v>306</v>
      </c>
    </row>
    <row r="10" spans="1:19">
      <c r="A10">
        <v>1</v>
      </c>
      <c r="B10">
        <v>3</v>
      </c>
      <c r="C10" t="s">
        <v>19</v>
      </c>
      <c r="D10">
        <v>1</v>
      </c>
      <c r="E10">
        <v>1</v>
      </c>
      <c r="F10">
        <v>14</v>
      </c>
      <c r="G10">
        <v>330</v>
      </c>
      <c r="H10">
        <v>6185</v>
      </c>
      <c r="I10">
        <v>6185</v>
      </c>
      <c r="J10" s="1">
        <v>224.3000030517578</v>
      </c>
      <c r="K10" s="1">
        <v>224.3000030517578</v>
      </c>
      <c r="L10" t="b">
        <v>1</v>
      </c>
      <c r="M10" t="s">
        <v>178</v>
      </c>
      <c r="N10">
        <v>2</v>
      </c>
      <c r="O10" t="s">
        <v>213</v>
      </c>
      <c r="P10">
        <v>6205</v>
      </c>
      <c r="Q10">
        <v>1</v>
      </c>
      <c r="R10" t="s">
        <v>303</v>
      </c>
      <c r="S10" t="s">
        <v>306</v>
      </c>
    </row>
    <row r="11" spans="1:19">
      <c r="A11">
        <v>1</v>
      </c>
      <c r="B11">
        <v>1</v>
      </c>
      <c r="C11" t="s">
        <v>20</v>
      </c>
      <c r="D11">
        <v>1</v>
      </c>
      <c r="E11">
        <v>1</v>
      </c>
      <c r="F11">
        <v>14</v>
      </c>
      <c r="G11">
        <v>330</v>
      </c>
      <c r="H11">
        <v>5121</v>
      </c>
      <c r="I11">
        <v>5121</v>
      </c>
      <c r="J11" s="1">
        <v>185.7100067138672</v>
      </c>
      <c r="K11" s="1">
        <v>185.7100067138672</v>
      </c>
      <c r="L11" t="b">
        <v>1</v>
      </c>
      <c r="M11" t="s">
        <v>179</v>
      </c>
      <c r="N11">
        <v>2</v>
      </c>
      <c r="O11" t="s">
        <v>211</v>
      </c>
      <c r="P11">
        <v>6205</v>
      </c>
      <c r="Q11">
        <v>1</v>
      </c>
      <c r="R11" t="s">
        <v>303</v>
      </c>
      <c r="S11" t="s">
        <v>306</v>
      </c>
    </row>
    <row r="12" spans="1:19">
      <c r="A12">
        <v>1</v>
      </c>
      <c r="B12">
        <v>2</v>
      </c>
      <c r="C12" t="s">
        <v>20</v>
      </c>
      <c r="D12">
        <v>1</v>
      </c>
      <c r="E12">
        <v>8</v>
      </c>
      <c r="F12">
        <v>14</v>
      </c>
      <c r="G12">
        <v>330</v>
      </c>
      <c r="H12">
        <v>5121</v>
      </c>
      <c r="I12">
        <v>40968</v>
      </c>
      <c r="J12" s="1">
        <v>185.7100067138672</v>
      </c>
      <c r="K12" s="1">
        <v>1485.680053710938</v>
      </c>
      <c r="L12" t="b">
        <v>1</v>
      </c>
      <c r="M12" t="s">
        <v>179</v>
      </c>
      <c r="N12">
        <v>2</v>
      </c>
      <c r="O12" t="s">
        <v>212</v>
      </c>
      <c r="P12">
        <v>6205</v>
      </c>
      <c r="Q12">
        <v>8</v>
      </c>
      <c r="R12" t="s">
        <v>303</v>
      </c>
      <c r="S12" t="s">
        <v>306</v>
      </c>
    </row>
    <row r="13" spans="1:19">
      <c r="A13">
        <v>1</v>
      </c>
      <c r="B13">
        <v>3</v>
      </c>
      <c r="C13" t="s">
        <v>20</v>
      </c>
      <c r="D13">
        <v>1</v>
      </c>
      <c r="E13">
        <v>1</v>
      </c>
      <c r="F13">
        <v>14</v>
      </c>
      <c r="G13">
        <v>330</v>
      </c>
      <c r="H13">
        <v>5121</v>
      </c>
      <c r="I13">
        <v>5121</v>
      </c>
      <c r="J13" s="1">
        <v>185.7100067138672</v>
      </c>
      <c r="K13" s="1">
        <v>185.7100067138672</v>
      </c>
      <c r="L13" t="b">
        <v>1</v>
      </c>
      <c r="M13" t="s">
        <v>179</v>
      </c>
      <c r="N13">
        <v>2</v>
      </c>
      <c r="O13" t="s">
        <v>213</v>
      </c>
      <c r="P13">
        <v>6205</v>
      </c>
      <c r="Q13">
        <v>1</v>
      </c>
      <c r="R13" t="s">
        <v>303</v>
      </c>
      <c r="S13" t="s">
        <v>306</v>
      </c>
    </row>
    <row r="14" spans="1:19">
      <c r="A14">
        <v>1</v>
      </c>
      <c r="B14">
        <v>1</v>
      </c>
      <c r="C14" t="s">
        <v>21</v>
      </c>
      <c r="D14">
        <v>1</v>
      </c>
      <c r="E14">
        <v>1</v>
      </c>
      <c r="F14">
        <v>6</v>
      </c>
      <c r="G14">
        <v>956</v>
      </c>
      <c r="H14">
        <v>4836</v>
      </c>
      <c r="I14">
        <v>4836</v>
      </c>
      <c r="J14" s="1">
        <v>185.5</v>
      </c>
      <c r="K14" s="1">
        <v>185.5</v>
      </c>
      <c r="L14" t="b">
        <v>0</v>
      </c>
      <c r="M14" t="s">
        <v>180</v>
      </c>
      <c r="N14">
        <v>1</v>
      </c>
      <c r="O14" t="s">
        <v>211</v>
      </c>
      <c r="P14">
        <v>6205</v>
      </c>
      <c r="Q14">
        <v>1</v>
      </c>
      <c r="R14" t="s">
        <v>303</v>
      </c>
      <c r="S14" t="s">
        <v>306</v>
      </c>
    </row>
    <row r="15" spans="1:19">
      <c r="A15">
        <v>1</v>
      </c>
      <c r="B15">
        <v>2</v>
      </c>
      <c r="C15" t="s">
        <v>21</v>
      </c>
      <c r="D15">
        <v>1</v>
      </c>
      <c r="E15">
        <v>8</v>
      </c>
      <c r="F15">
        <v>6</v>
      </c>
      <c r="G15">
        <v>956</v>
      </c>
      <c r="H15">
        <v>4836</v>
      </c>
      <c r="I15">
        <v>38688</v>
      </c>
      <c r="J15" s="1">
        <v>185.5</v>
      </c>
      <c r="K15" s="1">
        <v>1484</v>
      </c>
      <c r="L15" t="b">
        <v>0</v>
      </c>
      <c r="M15" t="s">
        <v>180</v>
      </c>
      <c r="N15">
        <v>1</v>
      </c>
      <c r="O15" t="s">
        <v>212</v>
      </c>
      <c r="P15">
        <v>6205</v>
      </c>
      <c r="Q15">
        <v>8</v>
      </c>
      <c r="R15" t="s">
        <v>303</v>
      </c>
      <c r="S15" t="s">
        <v>306</v>
      </c>
    </row>
    <row r="16" spans="1:19">
      <c r="A16">
        <v>1</v>
      </c>
      <c r="B16">
        <v>3</v>
      </c>
      <c r="C16" t="s">
        <v>21</v>
      </c>
      <c r="D16">
        <v>1</v>
      </c>
      <c r="E16">
        <v>1</v>
      </c>
      <c r="F16">
        <v>6</v>
      </c>
      <c r="G16">
        <v>956</v>
      </c>
      <c r="H16">
        <v>4836</v>
      </c>
      <c r="I16">
        <v>4836</v>
      </c>
      <c r="J16" s="1">
        <v>185.5</v>
      </c>
      <c r="K16" s="1">
        <v>185.5</v>
      </c>
      <c r="L16" t="b">
        <v>0</v>
      </c>
      <c r="M16" t="s">
        <v>180</v>
      </c>
      <c r="N16">
        <v>1</v>
      </c>
      <c r="O16" t="s">
        <v>213</v>
      </c>
      <c r="P16">
        <v>6205</v>
      </c>
      <c r="Q16">
        <v>1</v>
      </c>
      <c r="R16" t="s">
        <v>303</v>
      </c>
      <c r="S16" t="s">
        <v>306</v>
      </c>
    </row>
    <row r="17" spans="1:19">
      <c r="A17">
        <v>1</v>
      </c>
      <c r="B17">
        <v>1</v>
      </c>
      <c r="C17" t="s">
        <v>22</v>
      </c>
      <c r="D17">
        <v>1</v>
      </c>
      <c r="E17">
        <v>1</v>
      </c>
      <c r="F17">
        <v>8</v>
      </c>
      <c r="G17">
        <v>972</v>
      </c>
      <c r="H17">
        <v>1182</v>
      </c>
      <c r="I17">
        <v>1182</v>
      </c>
      <c r="J17" s="1">
        <v>69.40000152587891</v>
      </c>
      <c r="K17" s="1">
        <v>69.40000152587891</v>
      </c>
      <c r="L17" t="b">
        <v>1</v>
      </c>
      <c r="M17" t="s">
        <v>181</v>
      </c>
      <c r="N17">
        <v>1</v>
      </c>
      <c r="O17" t="s">
        <v>211</v>
      </c>
      <c r="P17">
        <v>6205</v>
      </c>
      <c r="Q17">
        <v>1</v>
      </c>
      <c r="R17" t="s">
        <v>303</v>
      </c>
      <c r="S17" t="s">
        <v>306</v>
      </c>
    </row>
    <row r="18" spans="1:19">
      <c r="A18">
        <v>1</v>
      </c>
      <c r="B18">
        <v>2</v>
      </c>
      <c r="C18" t="s">
        <v>23</v>
      </c>
      <c r="D18">
        <v>1</v>
      </c>
      <c r="E18">
        <v>8</v>
      </c>
      <c r="F18">
        <v>8</v>
      </c>
      <c r="G18">
        <v>972</v>
      </c>
      <c r="H18">
        <v>1182</v>
      </c>
      <c r="I18">
        <v>9456</v>
      </c>
      <c r="J18" s="1">
        <v>69.40000152587891</v>
      </c>
      <c r="K18" s="1">
        <v>555.2000122070312</v>
      </c>
      <c r="L18" t="b">
        <v>1</v>
      </c>
      <c r="M18" t="s">
        <v>182</v>
      </c>
      <c r="N18">
        <v>1</v>
      </c>
      <c r="O18" t="s">
        <v>212</v>
      </c>
      <c r="P18">
        <v>6205</v>
      </c>
      <c r="Q18">
        <v>8</v>
      </c>
      <c r="R18" t="s">
        <v>303</v>
      </c>
      <c r="S18" t="s">
        <v>306</v>
      </c>
    </row>
    <row r="19" spans="1:19">
      <c r="A19">
        <v>1</v>
      </c>
      <c r="B19">
        <v>3</v>
      </c>
      <c r="C19" t="s">
        <v>22</v>
      </c>
      <c r="D19">
        <v>1</v>
      </c>
      <c r="E19">
        <v>1</v>
      </c>
      <c r="F19">
        <v>8</v>
      </c>
      <c r="G19">
        <v>972</v>
      </c>
      <c r="H19">
        <v>1182</v>
      </c>
      <c r="I19">
        <v>1182</v>
      </c>
      <c r="J19" s="1">
        <v>69.40000152587891</v>
      </c>
      <c r="K19" s="1">
        <v>69.40000152587891</v>
      </c>
      <c r="L19" t="b">
        <v>1</v>
      </c>
      <c r="M19" t="s">
        <v>181</v>
      </c>
      <c r="N19">
        <v>1</v>
      </c>
      <c r="O19" t="s">
        <v>213</v>
      </c>
      <c r="P19">
        <v>6205</v>
      </c>
      <c r="Q19">
        <v>1</v>
      </c>
      <c r="R19" t="s">
        <v>303</v>
      </c>
      <c r="S19" t="s">
        <v>306</v>
      </c>
    </row>
    <row r="20" spans="1:19">
      <c r="A20">
        <v>1</v>
      </c>
      <c r="B20">
        <v>1</v>
      </c>
      <c r="C20" t="s">
        <v>24</v>
      </c>
      <c r="D20">
        <v>1</v>
      </c>
      <c r="E20">
        <v>1</v>
      </c>
      <c r="F20">
        <v>25</v>
      </c>
      <c r="G20">
        <v>370</v>
      </c>
      <c r="H20">
        <v>1040</v>
      </c>
      <c r="I20">
        <v>1040</v>
      </c>
      <c r="J20" s="1">
        <v>75.48999786376953</v>
      </c>
      <c r="K20" s="1">
        <v>75.48999786376953</v>
      </c>
      <c r="L20" t="b">
        <v>1</v>
      </c>
      <c r="M20" t="s">
        <v>183</v>
      </c>
      <c r="N20">
        <v>6</v>
      </c>
      <c r="O20" t="s">
        <v>211</v>
      </c>
      <c r="P20">
        <v>6205</v>
      </c>
      <c r="Q20">
        <v>1</v>
      </c>
      <c r="R20" t="s">
        <v>303</v>
      </c>
      <c r="S20" t="s">
        <v>306</v>
      </c>
    </row>
    <row r="21" spans="1:19">
      <c r="A21">
        <v>1</v>
      </c>
      <c r="B21">
        <v>2</v>
      </c>
      <c r="C21" t="s">
        <v>24</v>
      </c>
      <c r="D21">
        <v>1</v>
      </c>
      <c r="E21">
        <v>8</v>
      </c>
      <c r="F21">
        <v>25</v>
      </c>
      <c r="G21">
        <v>370</v>
      </c>
      <c r="H21">
        <v>1040</v>
      </c>
      <c r="I21">
        <v>8320</v>
      </c>
      <c r="J21" s="1">
        <v>75.48999786376953</v>
      </c>
      <c r="K21" s="1">
        <v>603.9199829101562</v>
      </c>
      <c r="L21" t="b">
        <v>1</v>
      </c>
      <c r="M21" t="s">
        <v>183</v>
      </c>
      <c r="N21">
        <v>6</v>
      </c>
      <c r="O21" t="s">
        <v>212</v>
      </c>
      <c r="P21">
        <v>6205</v>
      </c>
      <c r="Q21">
        <v>8</v>
      </c>
      <c r="R21" t="s">
        <v>303</v>
      </c>
      <c r="S21" t="s">
        <v>306</v>
      </c>
    </row>
    <row r="22" spans="1:19">
      <c r="A22">
        <v>1</v>
      </c>
      <c r="B22">
        <v>3</v>
      </c>
      <c r="C22" t="s">
        <v>24</v>
      </c>
      <c r="D22">
        <v>1</v>
      </c>
      <c r="E22">
        <v>1</v>
      </c>
      <c r="F22">
        <v>25</v>
      </c>
      <c r="G22">
        <v>370</v>
      </c>
      <c r="H22">
        <v>1040</v>
      </c>
      <c r="I22">
        <v>1040</v>
      </c>
      <c r="J22" s="1">
        <v>75.48999786376953</v>
      </c>
      <c r="K22" s="1">
        <v>75.48999786376953</v>
      </c>
      <c r="L22" t="b">
        <v>1</v>
      </c>
      <c r="M22" t="s">
        <v>183</v>
      </c>
      <c r="N22">
        <v>6</v>
      </c>
      <c r="O22" t="s">
        <v>213</v>
      </c>
      <c r="P22">
        <v>6205</v>
      </c>
      <c r="Q22">
        <v>1</v>
      </c>
      <c r="R22" t="s">
        <v>303</v>
      </c>
      <c r="S22" t="s">
        <v>306</v>
      </c>
    </row>
    <row r="23" spans="1:19">
      <c r="A23">
        <v>1</v>
      </c>
      <c r="B23">
        <v>1</v>
      </c>
      <c r="C23" t="s">
        <v>25</v>
      </c>
      <c r="D23">
        <v>2</v>
      </c>
      <c r="E23">
        <v>2</v>
      </c>
      <c r="F23">
        <v>16</v>
      </c>
      <c r="G23">
        <v>160</v>
      </c>
      <c r="H23">
        <v>956</v>
      </c>
      <c r="I23">
        <v>1912</v>
      </c>
      <c r="J23" s="1">
        <v>19.20000076293945</v>
      </c>
      <c r="K23" s="1">
        <v>38.40000152587891</v>
      </c>
      <c r="L23" t="b">
        <v>0</v>
      </c>
      <c r="M23" t="s">
        <v>180</v>
      </c>
      <c r="N23">
        <v>3</v>
      </c>
      <c r="O23" t="s">
        <v>211</v>
      </c>
      <c r="P23">
        <v>6205</v>
      </c>
      <c r="Q23">
        <v>1</v>
      </c>
      <c r="R23" t="s">
        <v>303</v>
      </c>
      <c r="S23" t="s">
        <v>306</v>
      </c>
    </row>
    <row r="24" spans="1:19">
      <c r="A24">
        <v>1</v>
      </c>
      <c r="B24">
        <v>2</v>
      </c>
      <c r="C24" t="s">
        <v>25</v>
      </c>
      <c r="D24">
        <v>2</v>
      </c>
      <c r="E24">
        <v>16</v>
      </c>
      <c r="F24">
        <v>16</v>
      </c>
      <c r="G24">
        <v>160</v>
      </c>
      <c r="H24">
        <v>956</v>
      </c>
      <c r="I24">
        <v>15296</v>
      </c>
      <c r="J24" s="1">
        <v>19.20000076293945</v>
      </c>
      <c r="K24" s="1">
        <v>307.2000122070312</v>
      </c>
      <c r="L24" t="b">
        <v>0</v>
      </c>
      <c r="M24" t="s">
        <v>180</v>
      </c>
      <c r="N24">
        <v>3</v>
      </c>
      <c r="O24" t="s">
        <v>212</v>
      </c>
      <c r="P24">
        <v>6205</v>
      </c>
      <c r="Q24">
        <v>8</v>
      </c>
      <c r="R24" t="s">
        <v>303</v>
      </c>
      <c r="S24" t="s">
        <v>306</v>
      </c>
    </row>
    <row r="25" spans="1:19">
      <c r="A25">
        <v>1</v>
      </c>
      <c r="B25">
        <v>3</v>
      </c>
      <c r="C25" t="s">
        <v>25</v>
      </c>
      <c r="D25">
        <v>2</v>
      </c>
      <c r="E25">
        <v>2</v>
      </c>
      <c r="F25">
        <v>16</v>
      </c>
      <c r="G25">
        <v>160</v>
      </c>
      <c r="H25">
        <v>956</v>
      </c>
      <c r="I25">
        <v>1912</v>
      </c>
      <c r="J25" s="1">
        <v>19.20000076293945</v>
      </c>
      <c r="K25" s="1">
        <v>38.40000152587891</v>
      </c>
      <c r="L25" t="b">
        <v>0</v>
      </c>
      <c r="M25" t="s">
        <v>180</v>
      </c>
      <c r="N25">
        <v>3</v>
      </c>
      <c r="O25" t="s">
        <v>213</v>
      </c>
      <c r="P25">
        <v>6205</v>
      </c>
      <c r="Q25">
        <v>1</v>
      </c>
      <c r="R25" t="s">
        <v>303</v>
      </c>
      <c r="S25" t="s">
        <v>306</v>
      </c>
    </row>
    <row r="26" spans="1:19">
      <c r="A26">
        <v>1</v>
      </c>
      <c r="B26">
        <v>1</v>
      </c>
      <c r="C26" t="s">
        <v>26</v>
      </c>
      <c r="D26">
        <v>1</v>
      </c>
      <c r="E26">
        <v>1</v>
      </c>
      <c r="F26">
        <v>16</v>
      </c>
      <c r="G26">
        <v>330</v>
      </c>
      <c r="H26">
        <v>927</v>
      </c>
      <c r="I26">
        <v>927</v>
      </c>
      <c r="J26" s="1">
        <v>38.43000030517578</v>
      </c>
      <c r="K26" s="1">
        <v>38.43000030517578</v>
      </c>
      <c r="L26" t="b">
        <v>0</v>
      </c>
      <c r="M26" t="s">
        <v>180</v>
      </c>
      <c r="N26">
        <v>3</v>
      </c>
      <c r="O26" t="s">
        <v>211</v>
      </c>
      <c r="P26">
        <v>6205</v>
      </c>
      <c r="Q26">
        <v>1</v>
      </c>
      <c r="R26" t="s">
        <v>303</v>
      </c>
      <c r="S26" t="s">
        <v>306</v>
      </c>
    </row>
    <row r="27" spans="1:19">
      <c r="A27">
        <v>1</v>
      </c>
      <c r="B27">
        <v>2</v>
      </c>
      <c r="C27" t="s">
        <v>26</v>
      </c>
      <c r="D27">
        <v>1</v>
      </c>
      <c r="E27">
        <v>8</v>
      </c>
      <c r="F27">
        <v>16</v>
      </c>
      <c r="G27">
        <v>330</v>
      </c>
      <c r="H27">
        <v>927</v>
      </c>
      <c r="I27">
        <v>7416</v>
      </c>
      <c r="J27" s="1">
        <v>38.43000030517578</v>
      </c>
      <c r="K27" s="1">
        <v>307.4400024414062</v>
      </c>
      <c r="L27" t="b">
        <v>0</v>
      </c>
      <c r="M27" t="s">
        <v>180</v>
      </c>
      <c r="N27">
        <v>3</v>
      </c>
      <c r="O27" t="s">
        <v>212</v>
      </c>
      <c r="P27">
        <v>6205</v>
      </c>
      <c r="Q27">
        <v>8</v>
      </c>
      <c r="R27" t="s">
        <v>303</v>
      </c>
      <c r="S27" t="s">
        <v>306</v>
      </c>
    </row>
    <row r="28" spans="1:19">
      <c r="A28">
        <v>1</v>
      </c>
      <c r="B28">
        <v>3</v>
      </c>
      <c r="C28" t="s">
        <v>26</v>
      </c>
      <c r="D28">
        <v>1</v>
      </c>
      <c r="E28">
        <v>1</v>
      </c>
      <c r="F28">
        <v>16</v>
      </c>
      <c r="G28">
        <v>330</v>
      </c>
      <c r="H28">
        <v>927</v>
      </c>
      <c r="I28">
        <v>927</v>
      </c>
      <c r="J28" s="1">
        <v>38.43000030517578</v>
      </c>
      <c r="K28" s="1">
        <v>38.43000030517578</v>
      </c>
      <c r="L28" t="b">
        <v>0</v>
      </c>
      <c r="M28" t="s">
        <v>180</v>
      </c>
      <c r="N28">
        <v>3</v>
      </c>
      <c r="O28" t="s">
        <v>213</v>
      </c>
      <c r="P28">
        <v>6205</v>
      </c>
      <c r="Q28">
        <v>1</v>
      </c>
      <c r="R28" t="s">
        <v>303</v>
      </c>
      <c r="S28" t="s">
        <v>306</v>
      </c>
    </row>
    <row r="29" spans="1:19">
      <c r="A29">
        <v>1</v>
      </c>
      <c r="B29">
        <v>1</v>
      </c>
      <c r="C29" t="s">
        <v>27</v>
      </c>
      <c r="D29">
        <v>1</v>
      </c>
      <c r="E29">
        <v>1</v>
      </c>
      <c r="F29">
        <v>20</v>
      </c>
      <c r="G29">
        <v>350</v>
      </c>
      <c r="H29">
        <v>880</v>
      </c>
      <c r="I29">
        <v>880</v>
      </c>
      <c r="J29" s="1">
        <v>48.36000061035156</v>
      </c>
      <c r="K29" s="1">
        <v>48.36000061035156</v>
      </c>
      <c r="L29" t="b">
        <v>1</v>
      </c>
      <c r="M29" t="s">
        <v>184</v>
      </c>
      <c r="N29">
        <v>6</v>
      </c>
      <c r="O29" t="s">
        <v>211</v>
      </c>
      <c r="P29">
        <v>6205</v>
      </c>
      <c r="Q29">
        <v>1</v>
      </c>
      <c r="R29" t="s">
        <v>303</v>
      </c>
      <c r="S29" t="s">
        <v>306</v>
      </c>
    </row>
    <row r="30" spans="1:19">
      <c r="A30">
        <v>1</v>
      </c>
      <c r="B30">
        <v>2</v>
      </c>
      <c r="C30" t="s">
        <v>27</v>
      </c>
      <c r="D30">
        <v>1</v>
      </c>
      <c r="E30">
        <v>8</v>
      </c>
      <c r="F30">
        <v>20</v>
      </c>
      <c r="G30">
        <v>350</v>
      </c>
      <c r="H30">
        <v>880</v>
      </c>
      <c r="I30">
        <v>7040</v>
      </c>
      <c r="J30" s="1">
        <v>48.36000061035156</v>
      </c>
      <c r="K30" s="1">
        <v>386.8800048828125</v>
      </c>
      <c r="L30" t="b">
        <v>1</v>
      </c>
      <c r="M30" t="s">
        <v>184</v>
      </c>
      <c r="N30">
        <v>6</v>
      </c>
      <c r="O30" t="s">
        <v>212</v>
      </c>
      <c r="P30">
        <v>6205</v>
      </c>
      <c r="Q30">
        <v>8</v>
      </c>
      <c r="R30" t="s">
        <v>303</v>
      </c>
      <c r="S30" t="s">
        <v>306</v>
      </c>
    </row>
    <row r="31" spans="1:19">
      <c r="A31">
        <v>1</v>
      </c>
      <c r="B31">
        <v>3</v>
      </c>
      <c r="C31" t="s">
        <v>27</v>
      </c>
      <c r="D31">
        <v>1</v>
      </c>
      <c r="E31">
        <v>1</v>
      </c>
      <c r="F31">
        <v>20</v>
      </c>
      <c r="G31">
        <v>350</v>
      </c>
      <c r="H31">
        <v>880</v>
      </c>
      <c r="I31">
        <v>880</v>
      </c>
      <c r="J31" s="1">
        <v>48.36000061035156</v>
      </c>
      <c r="K31" s="1">
        <v>48.36000061035156</v>
      </c>
      <c r="L31" t="b">
        <v>1</v>
      </c>
      <c r="M31" t="s">
        <v>184</v>
      </c>
      <c r="N31">
        <v>6</v>
      </c>
      <c r="O31" t="s">
        <v>213</v>
      </c>
      <c r="P31">
        <v>6205</v>
      </c>
      <c r="Q31">
        <v>1</v>
      </c>
      <c r="R31" t="s">
        <v>303</v>
      </c>
      <c r="S31" t="s">
        <v>306</v>
      </c>
    </row>
    <row r="32" spans="1:19">
      <c r="A32">
        <v>1</v>
      </c>
      <c r="B32">
        <v>3</v>
      </c>
      <c r="C32" t="s">
        <v>28</v>
      </c>
      <c r="D32">
        <v>1</v>
      </c>
      <c r="E32">
        <v>1</v>
      </c>
      <c r="F32">
        <v>10</v>
      </c>
      <c r="G32">
        <v>195</v>
      </c>
      <c r="H32">
        <v>363</v>
      </c>
      <c r="I32">
        <v>363</v>
      </c>
      <c r="J32" s="1">
        <v>5.480000019073486</v>
      </c>
      <c r="K32" s="1">
        <v>5.480000019073486</v>
      </c>
      <c r="L32" t="b">
        <v>1</v>
      </c>
      <c r="M32" t="s">
        <v>185</v>
      </c>
      <c r="N32">
        <v>4</v>
      </c>
      <c r="O32" t="s">
        <v>213</v>
      </c>
      <c r="P32">
        <v>6205</v>
      </c>
      <c r="Q32">
        <v>1</v>
      </c>
      <c r="R32" t="s">
        <v>303</v>
      </c>
      <c r="S32" t="s">
        <v>306</v>
      </c>
    </row>
    <row r="33" spans="1:19">
      <c r="A33">
        <v>1</v>
      </c>
      <c r="B33">
        <v>1</v>
      </c>
      <c r="C33" t="s">
        <v>29</v>
      </c>
      <c r="D33">
        <v>1</v>
      </c>
      <c r="E33">
        <v>1</v>
      </c>
      <c r="F33">
        <v>10</v>
      </c>
      <c r="G33">
        <v>195</v>
      </c>
      <c r="H33">
        <v>363</v>
      </c>
      <c r="I33">
        <v>363</v>
      </c>
      <c r="J33" s="1">
        <v>5.440000057220459</v>
      </c>
      <c r="K33" s="1">
        <v>5.440000057220459</v>
      </c>
      <c r="L33" t="b">
        <v>1</v>
      </c>
      <c r="M33" t="s">
        <v>185</v>
      </c>
      <c r="N33">
        <v>4</v>
      </c>
      <c r="O33" t="s">
        <v>211</v>
      </c>
      <c r="P33">
        <v>6205</v>
      </c>
      <c r="Q33">
        <v>1</v>
      </c>
      <c r="R33" t="s">
        <v>303</v>
      </c>
      <c r="S33" t="s">
        <v>306</v>
      </c>
    </row>
    <row r="34" spans="1:19">
      <c r="A34">
        <v>1</v>
      </c>
      <c r="B34">
        <v>1</v>
      </c>
      <c r="C34" t="s">
        <v>30</v>
      </c>
      <c r="D34">
        <v>1</v>
      </c>
      <c r="E34">
        <v>1</v>
      </c>
      <c r="F34">
        <v>10</v>
      </c>
      <c r="G34">
        <v>122</v>
      </c>
      <c r="H34">
        <v>242</v>
      </c>
      <c r="I34">
        <v>242</v>
      </c>
      <c r="J34" s="1">
        <v>1.159999966621399</v>
      </c>
      <c r="K34" s="1">
        <v>1.159999966621399</v>
      </c>
      <c r="L34" t="b">
        <v>0</v>
      </c>
      <c r="M34" t="s">
        <v>180</v>
      </c>
      <c r="N34">
        <v>3</v>
      </c>
      <c r="O34" t="s">
        <v>211</v>
      </c>
      <c r="P34">
        <v>6205</v>
      </c>
      <c r="Q34">
        <v>1</v>
      </c>
      <c r="R34" t="s">
        <v>303</v>
      </c>
      <c r="S34" t="s">
        <v>306</v>
      </c>
    </row>
    <row r="35" spans="1:19">
      <c r="A35">
        <v>1</v>
      </c>
      <c r="B35">
        <v>2</v>
      </c>
      <c r="C35" t="s">
        <v>30</v>
      </c>
      <c r="D35">
        <v>1</v>
      </c>
      <c r="E35">
        <v>8</v>
      </c>
      <c r="F35">
        <v>10</v>
      </c>
      <c r="G35">
        <v>122</v>
      </c>
      <c r="H35">
        <v>242</v>
      </c>
      <c r="I35">
        <v>1936</v>
      </c>
      <c r="J35" s="1">
        <v>1.159999966621399</v>
      </c>
      <c r="K35" s="1">
        <v>9.279999732971191</v>
      </c>
      <c r="L35" t="b">
        <v>0</v>
      </c>
      <c r="M35" t="s">
        <v>180</v>
      </c>
      <c r="N35">
        <v>3</v>
      </c>
      <c r="O35" t="s">
        <v>212</v>
      </c>
      <c r="P35">
        <v>6205</v>
      </c>
      <c r="Q35">
        <v>8</v>
      </c>
      <c r="R35" t="s">
        <v>303</v>
      </c>
      <c r="S35" t="s">
        <v>306</v>
      </c>
    </row>
    <row r="36" spans="1:19">
      <c r="A36">
        <v>1</v>
      </c>
      <c r="B36">
        <v>3</v>
      </c>
      <c r="C36" t="s">
        <v>30</v>
      </c>
      <c r="D36">
        <v>1</v>
      </c>
      <c r="E36">
        <v>1</v>
      </c>
      <c r="F36">
        <v>10</v>
      </c>
      <c r="G36">
        <v>122</v>
      </c>
      <c r="H36">
        <v>242</v>
      </c>
      <c r="I36">
        <v>242</v>
      </c>
      <c r="J36" s="1">
        <v>1.159999966621399</v>
      </c>
      <c r="K36" s="1">
        <v>1.159999966621399</v>
      </c>
      <c r="L36" t="b">
        <v>0</v>
      </c>
      <c r="M36" t="s">
        <v>180</v>
      </c>
      <c r="N36">
        <v>3</v>
      </c>
      <c r="O36" t="s">
        <v>213</v>
      </c>
      <c r="P36">
        <v>6205</v>
      </c>
      <c r="Q36">
        <v>1</v>
      </c>
      <c r="R36" t="s">
        <v>303</v>
      </c>
      <c r="S36" t="s">
        <v>306</v>
      </c>
    </row>
    <row r="37" spans="1:19">
      <c r="A37">
        <v>1</v>
      </c>
      <c r="B37">
        <v>1</v>
      </c>
      <c r="C37" t="s">
        <v>31</v>
      </c>
      <c r="D37">
        <v>1</v>
      </c>
      <c r="E37">
        <v>1</v>
      </c>
      <c r="F37">
        <v>10</v>
      </c>
      <c r="G37">
        <v>195</v>
      </c>
      <c r="H37">
        <v>241</v>
      </c>
      <c r="I37">
        <v>241</v>
      </c>
      <c r="J37" s="1">
        <v>3.599999904632568</v>
      </c>
      <c r="K37" s="1">
        <v>3.599999904632568</v>
      </c>
      <c r="L37" t="b">
        <v>1</v>
      </c>
      <c r="M37" t="s">
        <v>186</v>
      </c>
      <c r="N37">
        <v>4</v>
      </c>
      <c r="O37" t="s">
        <v>211</v>
      </c>
      <c r="P37">
        <v>6205</v>
      </c>
      <c r="Q37">
        <v>1</v>
      </c>
      <c r="R37" t="s">
        <v>303</v>
      </c>
      <c r="S37" t="s">
        <v>306</v>
      </c>
    </row>
    <row r="38" spans="1:19">
      <c r="A38">
        <v>1</v>
      </c>
      <c r="B38">
        <v>2</v>
      </c>
      <c r="C38" t="s">
        <v>31</v>
      </c>
      <c r="D38">
        <v>2</v>
      </c>
      <c r="E38">
        <v>16</v>
      </c>
      <c r="F38">
        <v>10</v>
      </c>
      <c r="G38">
        <v>195</v>
      </c>
      <c r="H38">
        <v>241</v>
      </c>
      <c r="I38">
        <v>3856</v>
      </c>
      <c r="J38" s="1">
        <v>3.599999904632568</v>
      </c>
      <c r="K38" s="1">
        <v>57.59999847412109</v>
      </c>
      <c r="L38" t="b">
        <v>1</v>
      </c>
      <c r="M38" t="s">
        <v>186</v>
      </c>
      <c r="N38">
        <v>4</v>
      </c>
      <c r="O38" t="s">
        <v>212</v>
      </c>
      <c r="P38">
        <v>6205</v>
      </c>
      <c r="Q38">
        <v>8</v>
      </c>
      <c r="R38" t="s">
        <v>303</v>
      </c>
      <c r="S38" t="s">
        <v>306</v>
      </c>
    </row>
    <row r="39" spans="1:19">
      <c r="A39">
        <v>1</v>
      </c>
      <c r="B39">
        <v>3</v>
      </c>
      <c r="C39" t="s">
        <v>31</v>
      </c>
      <c r="D39">
        <v>1</v>
      </c>
      <c r="E39">
        <v>1</v>
      </c>
      <c r="F39">
        <v>10</v>
      </c>
      <c r="G39">
        <v>195</v>
      </c>
      <c r="H39">
        <v>241</v>
      </c>
      <c r="I39">
        <v>241</v>
      </c>
      <c r="J39" s="1">
        <v>3.599999904632568</v>
      </c>
      <c r="K39" s="1">
        <v>3.599999904632568</v>
      </c>
      <c r="L39" t="b">
        <v>1</v>
      </c>
      <c r="M39" t="s">
        <v>186</v>
      </c>
      <c r="N39">
        <v>4</v>
      </c>
      <c r="O39" t="s">
        <v>213</v>
      </c>
      <c r="P39">
        <v>6205</v>
      </c>
      <c r="Q39">
        <v>1</v>
      </c>
      <c r="R39" t="s">
        <v>303</v>
      </c>
      <c r="S39" t="s">
        <v>306</v>
      </c>
    </row>
    <row r="40" spans="1:19">
      <c r="A40">
        <v>1</v>
      </c>
      <c r="B40">
        <v>1</v>
      </c>
      <c r="C40" t="s">
        <v>32</v>
      </c>
      <c r="D40">
        <v>4</v>
      </c>
      <c r="E40">
        <v>4</v>
      </c>
      <c r="F40">
        <v>10</v>
      </c>
      <c r="G40">
        <v>161</v>
      </c>
      <c r="H40">
        <v>185</v>
      </c>
      <c r="I40">
        <v>740</v>
      </c>
      <c r="J40" s="1">
        <v>2.339999914169312</v>
      </c>
      <c r="K40" s="1">
        <v>9.359999656677246</v>
      </c>
      <c r="L40" t="b">
        <v>0</v>
      </c>
      <c r="M40" t="s">
        <v>180</v>
      </c>
      <c r="N40">
        <v>3</v>
      </c>
      <c r="O40" t="s">
        <v>211</v>
      </c>
      <c r="P40">
        <v>6205</v>
      </c>
      <c r="Q40">
        <v>1</v>
      </c>
      <c r="R40" t="s">
        <v>303</v>
      </c>
      <c r="S40" t="s">
        <v>306</v>
      </c>
    </row>
    <row r="41" spans="1:19">
      <c r="A41">
        <v>1</v>
      </c>
      <c r="B41">
        <v>2</v>
      </c>
      <c r="C41" t="s">
        <v>32</v>
      </c>
      <c r="D41">
        <v>4</v>
      </c>
      <c r="E41">
        <v>32</v>
      </c>
      <c r="F41">
        <v>10</v>
      </c>
      <c r="G41">
        <v>161</v>
      </c>
      <c r="H41">
        <v>185</v>
      </c>
      <c r="I41">
        <v>5920</v>
      </c>
      <c r="J41" s="1">
        <v>2.339999914169312</v>
      </c>
      <c r="K41" s="1">
        <v>74.87999725341797</v>
      </c>
      <c r="L41" t="b">
        <v>0</v>
      </c>
      <c r="M41" t="s">
        <v>180</v>
      </c>
      <c r="N41">
        <v>3</v>
      </c>
      <c r="O41" t="s">
        <v>212</v>
      </c>
      <c r="P41">
        <v>6205</v>
      </c>
      <c r="Q41">
        <v>8</v>
      </c>
      <c r="R41" t="s">
        <v>303</v>
      </c>
      <c r="S41" t="s">
        <v>306</v>
      </c>
    </row>
    <row r="42" spans="1:19">
      <c r="A42">
        <v>1</v>
      </c>
      <c r="B42">
        <v>3</v>
      </c>
      <c r="C42" t="s">
        <v>32</v>
      </c>
      <c r="D42">
        <v>4</v>
      </c>
      <c r="E42">
        <v>4</v>
      </c>
      <c r="F42">
        <v>10</v>
      </c>
      <c r="G42">
        <v>161</v>
      </c>
      <c r="H42">
        <v>185</v>
      </c>
      <c r="I42">
        <v>740</v>
      </c>
      <c r="J42" s="1">
        <v>2.339999914169312</v>
      </c>
      <c r="K42" s="1">
        <v>9.359999656677246</v>
      </c>
      <c r="L42" t="b">
        <v>0</v>
      </c>
      <c r="M42" t="s">
        <v>180</v>
      </c>
      <c r="N42">
        <v>3</v>
      </c>
      <c r="O42" t="s">
        <v>213</v>
      </c>
      <c r="P42">
        <v>6205</v>
      </c>
      <c r="Q42">
        <v>1</v>
      </c>
      <c r="R42" t="s">
        <v>303</v>
      </c>
      <c r="S42" t="s">
        <v>306</v>
      </c>
    </row>
    <row r="43" spans="1:19">
      <c r="A43">
        <v>1</v>
      </c>
      <c r="B43">
        <v>1</v>
      </c>
      <c r="C43" t="s">
        <v>33</v>
      </c>
      <c r="D43">
        <v>1</v>
      </c>
      <c r="E43">
        <v>1</v>
      </c>
      <c r="F43">
        <v>10</v>
      </c>
      <c r="G43">
        <v>120</v>
      </c>
      <c r="H43">
        <v>185</v>
      </c>
      <c r="I43">
        <v>185</v>
      </c>
      <c r="J43" s="1">
        <v>1.440000057220459</v>
      </c>
      <c r="K43" s="1">
        <v>1.440000057220459</v>
      </c>
      <c r="L43" t="b">
        <v>0</v>
      </c>
      <c r="M43" t="s">
        <v>180</v>
      </c>
      <c r="N43">
        <v>3</v>
      </c>
      <c r="O43" t="s">
        <v>211</v>
      </c>
      <c r="P43">
        <v>6205</v>
      </c>
      <c r="Q43">
        <v>1</v>
      </c>
      <c r="R43" t="s">
        <v>303</v>
      </c>
      <c r="S43" t="s">
        <v>306</v>
      </c>
    </row>
    <row r="44" spans="1:19">
      <c r="A44">
        <v>1</v>
      </c>
      <c r="B44">
        <v>2</v>
      </c>
      <c r="C44" t="s">
        <v>33</v>
      </c>
      <c r="D44">
        <v>1</v>
      </c>
      <c r="E44">
        <v>8</v>
      </c>
      <c r="F44">
        <v>10</v>
      </c>
      <c r="G44">
        <v>120</v>
      </c>
      <c r="H44">
        <v>185</v>
      </c>
      <c r="I44">
        <v>1480</v>
      </c>
      <c r="J44" s="1">
        <v>1.440000057220459</v>
      </c>
      <c r="K44" s="1">
        <v>11.52000045776367</v>
      </c>
      <c r="L44" t="b">
        <v>0</v>
      </c>
      <c r="M44" t="s">
        <v>180</v>
      </c>
      <c r="N44">
        <v>3</v>
      </c>
      <c r="O44" t="s">
        <v>212</v>
      </c>
      <c r="P44">
        <v>6205</v>
      </c>
      <c r="Q44">
        <v>8</v>
      </c>
      <c r="R44" t="s">
        <v>303</v>
      </c>
      <c r="S44" t="s">
        <v>306</v>
      </c>
    </row>
    <row r="45" spans="1:19">
      <c r="A45">
        <v>1</v>
      </c>
      <c r="B45">
        <v>3</v>
      </c>
      <c r="C45" t="s">
        <v>33</v>
      </c>
      <c r="D45">
        <v>1</v>
      </c>
      <c r="E45">
        <v>1</v>
      </c>
      <c r="F45">
        <v>10</v>
      </c>
      <c r="G45">
        <v>120</v>
      </c>
      <c r="H45">
        <v>185</v>
      </c>
      <c r="I45">
        <v>185</v>
      </c>
      <c r="J45" s="1">
        <v>1.440000057220459</v>
      </c>
      <c r="K45" s="1">
        <v>1.440000057220459</v>
      </c>
      <c r="L45" t="b">
        <v>0</v>
      </c>
      <c r="M45" t="s">
        <v>180</v>
      </c>
      <c r="N45">
        <v>3</v>
      </c>
      <c r="O45" t="s">
        <v>213</v>
      </c>
      <c r="P45">
        <v>6205</v>
      </c>
      <c r="Q45">
        <v>1</v>
      </c>
      <c r="R45" t="s">
        <v>303</v>
      </c>
      <c r="S45" t="s">
        <v>306</v>
      </c>
    </row>
    <row r="46" spans="1:19">
      <c r="A46">
        <v>1</v>
      </c>
      <c r="B46">
        <v>1</v>
      </c>
      <c r="C46" t="s">
        <v>34</v>
      </c>
      <c r="D46">
        <v>1</v>
      </c>
      <c r="E46">
        <v>1</v>
      </c>
      <c r="F46">
        <v>10</v>
      </c>
      <c r="G46">
        <v>90</v>
      </c>
      <c r="H46">
        <v>140</v>
      </c>
      <c r="I46">
        <v>140</v>
      </c>
      <c r="J46" s="1">
        <v>0.8100000023841858</v>
      </c>
      <c r="K46" s="1">
        <v>0.8100000023841858</v>
      </c>
      <c r="L46" t="b">
        <v>0</v>
      </c>
      <c r="M46" t="s">
        <v>180</v>
      </c>
      <c r="N46">
        <v>3</v>
      </c>
      <c r="O46" t="s">
        <v>211</v>
      </c>
      <c r="P46">
        <v>6205</v>
      </c>
      <c r="Q46">
        <v>1</v>
      </c>
      <c r="R46" t="s">
        <v>303</v>
      </c>
      <c r="S46" t="s">
        <v>306</v>
      </c>
    </row>
    <row r="47" spans="1:19">
      <c r="A47">
        <v>1</v>
      </c>
      <c r="B47">
        <v>2</v>
      </c>
      <c r="C47" t="s">
        <v>34</v>
      </c>
      <c r="D47">
        <v>1</v>
      </c>
      <c r="E47">
        <v>8</v>
      </c>
      <c r="F47">
        <v>10</v>
      </c>
      <c r="G47">
        <v>90</v>
      </c>
      <c r="H47">
        <v>140</v>
      </c>
      <c r="I47">
        <v>1120</v>
      </c>
      <c r="J47" s="1">
        <v>0.8100000023841858</v>
      </c>
      <c r="K47" s="1">
        <v>6.480000019073486</v>
      </c>
      <c r="L47" t="b">
        <v>0</v>
      </c>
      <c r="M47" t="s">
        <v>180</v>
      </c>
      <c r="N47">
        <v>3</v>
      </c>
      <c r="O47" t="s">
        <v>212</v>
      </c>
      <c r="P47">
        <v>6205</v>
      </c>
      <c r="Q47">
        <v>8</v>
      </c>
      <c r="R47" t="s">
        <v>303</v>
      </c>
      <c r="S47" t="s">
        <v>306</v>
      </c>
    </row>
    <row r="48" spans="1:19">
      <c r="A48">
        <v>1</v>
      </c>
      <c r="B48">
        <v>3</v>
      </c>
      <c r="C48" t="s">
        <v>34</v>
      </c>
      <c r="D48">
        <v>1</v>
      </c>
      <c r="E48">
        <v>1</v>
      </c>
      <c r="F48">
        <v>10</v>
      </c>
      <c r="G48">
        <v>90</v>
      </c>
      <c r="H48">
        <v>140</v>
      </c>
      <c r="I48">
        <v>140</v>
      </c>
      <c r="J48" s="1">
        <v>0.8100000023841858</v>
      </c>
      <c r="K48" s="1">
        <v>0.8100000023841858</v>
      </c>
      <c r="L48" t="b">
        <v>0</v>
      </c>
      <c r="M48" t="s">
        <v>180</v>
      </c>
      <c r="N48">
        <v>3</v>
      </c>
      <c r="O48" t="s">
        <v>213</v>
      </c>
      <c r="P48">
        <v>6205</v>
      </c>
      <c r="Q48">
        <v>1</v>
      </c>
      <c r="R48" t="s">
        <v>303</v>
      </c>
      <c r="S48" t="s">
        <v>306</v>
      </c>
    </row>
    <row r="49" spans="1:19">
      <c r="A49">
        <v>1</v>
      </c>
      <c r="B49">
        <v>1</v>
      </c>
      <c r="C49" t="s">
        <v>35</v>
      </c>
      <c r="D49">
        <v>1</v>
      </c>
      <c r="E49">
        <v>1</v>
      </c>
      <c r="F49">
        <v>10</v>
      </c>
      <c r="G49">
        <v>89</v>
      </c>
      <c r="H49">
        <v>140</v>
      </c>
      <c r="I49">
        <v>140</v>
      </c>
      <c r="J49" s="1">
        <v>0.800000011920929</v>
      </c>
      <c r="K49" s="1">
        <v>0.800000011920929</v>
      </c>
      <c r="L49" t="b">
        <v>0</v>
      </c>
      <c r="M49" t="s">
        <v>180</v>
      </c>
      <c r="N49">
        <v>3</v>
      </c>
      <c r="O49" t="s">
        <v>211</v>
      </c>
      <c r="P49">
        <v>6205</v>
      </c>
      <c r="Q49">
        <v>1</v>
      </c>
      <c r="R49" t="s">
        <v>303</v>
      </c>
      <c r="S49" t="s">
        <v>306</v>
      </c>
    </row>
    <row r="50" spans="1:19">
      <c r="A50">
        <v>1</v>
      </c>
      <c r="B50">
        <v>2</v>
      </c>
      <c r="C50" t="s">
        <v>35</v>
      </c>
      <c r="D50">
        <v>1</v>
      </c>
      <c r="E50">
        <v>8</v>
      </c>
      <c r="F50">
        <v>10</v>
      </c>
      <c r="G50">
        <v>89</v>
      </c>
      <c r="H50">
        <v>140</v>
      </c>
      <c r="I50">
        <v>1120</v>
      </c>
      <c r="J50" s="1">
        <v>0.800000011920929</v>
      </c>
      <c r="K50" s="1">
        <v>6.400000095367432</v>
      </c>
      <c r="L50" t="b">
        <v>0</v>
      </c>
      <c r="M50" t="s">
        <v>180</v>
      </c>
      <c r="N50">
        <v>3</v>
      </c>
      <c r="O50" t="s">
        <v>212</v>
      </c>
      <c r="P50">
        <v>6205</v>
      </c>
      <c r="Q50">
        <v>8</v>
      </c>
      <c r="R50" t="s">
        <v>303</v>
      </c>
      <c r="S50" t="s">
        <v>306</v>
      </c>
    </row>
    <row r="51" spans="1:19">
      <c r="A51">
        <v>1</v>
      </c>
      <c r="B51">
        <v>3</v>
      </c>
      <c r="C51" t="s">
        <v>35</v>
      </c>
      <c r="D51">
        <v>1</v>
      </c>
      <c r="E51">
        <v>1</v>
      </c>
      <c r="F51">
        <v>10</v>
      </c>
      <c r="G51">
        <v>89</v>
      </c>
      <c r="H51">
        <v>140</v>
      </c>
      <c r="I51">
        <v>140</v>
      </c>
      <c r="J51" s="1">
        <v>0.800000011920929</v>
      </c>
      <c r="K51" s="1">
        <v>0.800000011920929</v>
      </c>
      <c r="L51" t="b">
        <v>0</v>
      </c>
      <c r="M51" t="s">
        <v>180</v>
      </c>
      <c r="N51">
        <v>3</v>
      </c>
      <c r="O51" t="s">
        <v>213</v>
      </c>
      <c r="P51">
        <v>6205</v>
      </c>
      <c r="Q51">
        <v>1</v>
      </c>
      <c r="R51" t="s">
        <v>303</v>
      </c>
      <c r="S51" t="s">
        <v>306</v>
      </c>
    </row>
    <row r="52" spans="1:19">
      <c r="A52">
        <v>2</v>
      </c>
      <c r="B52">
        <v>6</v>
      </c>
      <c r="C52" t="s">
        <v>36</v>
      </c>
      <c r="D52">
        <v>1</v>
      </c>
      <c r="E52">
        <v>1</v>
      </c>
      <c r="F52">
        <v>14</v>
      </c>
      <c r="G52">
        <v>330</v>
      </c>
      <c r="H52">
        <v>6185</v>
      </c>
      <c r="I52">
        <v>6185</v>
      </c>
      <c r="J52" s="1">
        <v>224.3099975585938</v>
      </c>
      <c r="K52" s="1">
        <v>224.3099975585938</v>
      </c>
      <c r="L52" t="b">
        <v>1</v>
      </c>
      <c r="M52" t="s">
        <v>187</v>
      </c>
      <c r="N52">
        <v>2</v>
      </c>
      <c r="O52" t="s">
        <v>214</v>
      </c>
      <c r="P52">
        <v>6205</v>
      </c>
      <c r="Q52">
        <v>1</v>
      </c>
      <c r="R52" t="s">
        <v>303</v>
      </c>
      <c r="S52" t="s">
        <v>306</v>
      </c>
    </row>
    <row r="53" spans="1:19">
      <c r="A53">
        <v>2</v>
      </c>
      <c r="B53">
        <v>8</v>
      </c>
      <c r="C53" t="s">
        <v>36</v>
      </c>
      <c r="D53">
        <v>1</v>
      </c>
      <c r="E53">
        <v>1</v>
      </c>
      <c r="F53">
        <v>14</v>
      </c>
      <c r="G53">
        <v>330</v>
      </c>
      <c r="H53">
        <v>6185</v>
      </c>
      <c r="I53">
        <v>6185</v>
      </c>
      <c r="J53" s="1">
        <v>224.3099975585938</v>
      </c>
      <c r="K53" s="1">
        <v>224.3099975585938</v>
      </c>
      <c r="L53" t="b">
        <v>1</v>
      </c>
      <c r="M53" t="s">
        <v>187</v>
      </c>
      <c r="N53">
        <v>2</v>
      </c>
      <c r="O53" t="s">
        <v>215</v>
      </c>
      <c r="P53">
        <v>6205</v>
      </c>
      <c r="Q53">
        <v>1</v>
      </c>
      <c r="R53" t="s">
        <v>303</v>
      </c>
      <c r="S53" t="s">
        <v>306</v>
      </c>
    </row>
    <row r="54" spans="1:19">
      <c r="A54">
        <v>2</v>
      </c>
      <c r="B54">
        <v>4</v>
      </c>
      <c r="C54" t="s">
        <v>19</v>
      </c>
      <c r="D54">
        <v>1</v>
      </c>
      <c r="E54">
        <v>1</v>
      </c>
      <c r="F54">
        <v>14</v>
      </c>
      <c r="G54">
        <v>330</v>
      </c>
      <c r="H54">
        <v>6185</v>
      </c>
      <c r="I54">
        <v>6185</v>
      </c>
      <c r="J54" s="1">
        <v>224.3000030517578</v>
      </c>
      <c r="K54" s="1">
        <v>224.3000030517578</v>
      </c>
      <c r="L54" t="b">
        <v>1</v>
      </c>
      <c r="M54" t="s">
        <v>178</v>
      </c>
      <c r="N54">
        <v>2</v>
      </c>
      <c r="O54" t="s">
        <v>216</v>
      </c>
      <c r="P54">
        <v>6205</v>
      </c>
      <c r="Q54">
        <v>1</v>
      </c>
      <c r="R54" t="s">
        <v>303</v>
      </c>
      <c r="S54" t="s">
        <v>306</v>
      </c>
    </row>
    <row r="55" spans="1:19">
      <c r="A55">
        <v>2</v>
      </c>
      <c r="B55">
        <v>5</v>
      </c>
      <c r="C55" t="s">
        <v>19</v>
      </c>
      <c r="D55">
        <v>1</v>
      </c>
      <c r="E55">
        <v>1</v>
      </c>
      <c r="F55">
        <v>14</v>
      </c>
      <c r="G55">
        <v>330</v>
      </c>
      <c r="H55">
        <v>6185</v>
      </c>
      <c r="I55">
        <v>6185</v>
      </c>
      <c r="J55" s="1">
        <v>224.3000030517578</v>
      </c>
      <c r="K55" s="1">
        <v>224.3000030517578</v>
      </c>
      <c r="L55" t="b">
        <v>1</v>
      </c>
      <c r="M55" t="s">
        <v>178</v>
      </c>
      <c r="N55">
        <v>2</v>
      </c>
      <c r="O55" t="s">
        <v>217</v>
      </c>
      <c r="P55">
        <v>6205</v>
      </c>
      <c r="Q55">
        <v>1</v>
      </c>
      <c r="R55" t="s">
        <v>303</v>
      </c>
      <c r="S55" t="s">
        <v>306</v>
      </c>
    </row>
    <row r="56" spans="1:19">
      <c r="A56">
        <v>2</v>
      </c>
      <c r="B56">
        <v>7</v>
      </c>
      <c r="C56" t="s">
        <v>19</v>
      </c>
      <c r="D56">
        <v>1</v>
      </c>
      <c r="E56">
        <v>2</v>
      </c>
      <c r="F56">
        <v>14</v>
      </c>
      <c r="G56">
        <v>330</v>
      </c>
      <c r="H56">
        <v>6185</v>
      </c>
      <c r="I56">
        <v>12370</v>
      </c>
      <c r="J56" s="1">
        <v>224.3000030517578</v>
      </c>
      <c r="K56" s="1">
        <v>448.6000061035156</v>
      </c>
      <c r="L56" t="b">
        <v>1</v>
      </c>
      <c r="M56" t="s">
        <v>178</v>
      </c>
      <c r="N56">
        <v>2</v>
      </c>
      <c r="O56" t="s">
        <v>218</v>
      </c>
      <c r="P56">
        <v>6205</v>
      </c>
      <c r="Q56">
        <v>2</v>
      </c>
      <c r="R56" t="s">
        <v>303</v>
      </c>
      <c r="S56" t="s">
        <v>306</v>
      </c>
    </row>
    <row r="57" spans="1:19">
      <c r="A57">
        <v>2</v>
      </c>
      <c r="B57">
        <v>4</v>
      </c>
      <c r="C57" t="s">
        <v>20</v>
      </c>
      <c r="D57">
        <v>1</v>
      </c>
      <c r="E57">
        <v>1</v>
      </c>
      <c r="F57">
        <v>14</v>
      </c>
      <c r="G57">
        <v>330</v>
      </c>
      <c r="H57">
        <v>5121</v>
      </c>
      <c r="I57">
        <v>5121</v>
      </c>
      <c r="J57" s="1">
        <v>185.7100067138672</v>
      </c>
      <c r="K57" s="1">
        <v>185.7100067138672</v>
      </c>
      <c r="L57" t="b">
        <v>1</v>
      </c>
      <c r="M57" t="s">
        <v>179</v>
      </c>
      <c r="N57">
        <v>2</v>
      </c>
      <c r="O57" t="s">
        <v>216</v>
      </c>
      <c r="P57">
        <v>6205</v>
      </c>
      <c r="Q57">
        <v>1</v>
      </c>
      <c r="R57" t="s">
        <v>303</v>
      </c>
      <c r="S57" t="s">
        <v>306</v>
      </c>
    </row>
    <row r="58" spans="1:19">
      <c r="A58">
        <v>2</v>
      </c>
      <c r="B58">
        <v>5</v>
      </c>
      <c r="C58" t="s">
        <v>20</v>
      </c>
      <c r="D58">
        <v>1</v>
      </c>
      <c r="E58">
        <v>1</v>
      </c>
      <c r="F58">
        <v>14</v>
      </c>
      <c r="G58">
        <v>330</v>
      </c>
      <c r="H58">
        <v>5121</v>
      </c>
      <c r="I58">
        <v>5121</v>
      </c>
      <c r="J58" s="1">
        <v>185.7100067138672</v>
      </c>
      <c r="K58" s="1">
        <v>185.7100067138672</v>
      </c>
      <c r="L58" t="b">
        <v>1</v>
      </c>
      <c r="M58" t="s">
        <v>179</v>
      </c>
      <c r="N58">
        <v>2</v>
      </c>
      <c r="O58" t="s">
        <v>217</v>
      </c>
      <c r="P58">
        <v>6205</v>
      </c>
      <c r="Q58">
        <v>1</v>
      </c>
      <c r="R58" t="s">
        <v>303</v>
      </c>
      <c r="S58" t="s">
        <v>306</v>
      </c>
    </row>
    <row r="59" spans="1:19">
      <c r="A59">
        <v>2</v>
      </c>
      <c r="B59">
        <v>6</v>
      </c>
      <c r="C59" t="s">
        <v>20</v>
      </c>
      <c r="D59">
        <v>1</v>
      </c>
      <c r="E59">
        <v>1</v>
      </c>
      <c r="F59">
        <v>14</v>
      </c>
      <c r="G59">
        <v>330</v>
      </c>
      <c r="H59">
        <v>5121</v>
      </c>
      <c r="I59">
        <v>5121</v>
      </c>
      <c r="J59" s="1">
        <v>185.7100067138672</v>
      </c>
      <c r="K59" s="1">
        <v>185.7100067138672</v>
      </c>
      <c r="L59" t="b">
        <v>1</v>
      </c>
      <c r="M59" t="s">
        <v>179</v>
      </c>
      <c r="N59">
        <v>2</v>
      </c>
      <c r="O59" t="s">
        <v>214</v>
      </c>
      <c r="P59">
        <v>6205</v>
      </c>
      <c r="Q59">
        <v>1</v>
      </c>
      <c r="R59" t="s">
        <v>303</v>
      </c>
      <c r="S59" t="s">
        <v>306</v>
      </c>
    </row>
    <row r="60" spans="1:19">
      <c r="A60">
        <v>2</v>
      </c>
      <c r="B60">
        <v>7</v>
      </c>
      <c r="C60" t="s">
        <v>20</v>
      </c>
      <c r="D60">
        <v>1</v>
      </c>
      <c r="E60">
        <v>2</v>
      </c>
      <c r="F60">
        <v>14</v>
      </c>
      <c r="G60">
        <v>330</v>
      </c>
      <c r="H60">
        <v>5121</v>
      </c>
      <c r="I60">
        <v>10242</v>
      </c>
      <c r="J60" s="1">
        <v>185.7100067138672</v>
      </c>
      <c r="K60" s="1">
        <v>371.4200134277344</v>
      </c>
      <c r="L60" t="b">
        <v>1</v>
      </c>
      <c r="M60" t="s">
        <v>179</v>
      </c>
      <c r="N60">
        <v>2</v>
      </c>
      <c r="O60" t="s">
        <v>218</v>
      </c>
      <c r="P60">
        <v>6205</v>
      </c>
      <c r="Q60">
        <v>2</v>
      </c>
      <c r="R60" t="s">
        <v>303</v>
      </c>
      <c r="S60" t="s">
        <v>306</v>
      </c>
    </row>
    <row r="61" spans="1:19">
      <c r="A61">
        <v>2</v>
      </c>
      <c r="B61">
        <v>8</v>
      </c>
      <c r="C61" t="s">
        <v>20</v>
      </c>
      <c r="D61">
        <v>1</v>
      </c>
      <c r="E61">
        <v>1</v>
      </c>
      <c r="F61">
        <v>14</v>
      </c>
      <c r="G61">
        <v>330</v>
      </c>
      <c r="H61">
        <v>5121</v>
      </c>
      <c r="I61">
        <v>5121</v>
      </c>
      <c r="J61" s="1">
        <v>185.7100067138672</v>
      </c>
      <c r="K61" s="1">
        <v>185.7100067138672</v>
      </c>
      <c r="L61" t="b">
        <v>1</v>
      </c>
      <c r="M61" t="s">
        <v>179</v>
      </c>
      <c r="N61">
        <v>2</v>
      </c>
      <c r="O61" t="s">
        <v>215</v>
      </c>
      <c r="P61">
        <v>6205</v>
      </c>
      <c r="Q61">
        <v>1</v>
      </c>
      <c r="R61" t="s">
        <v>303</v>
      </c>
      <c r="S61" t="s">
        <v>306</v>
      </c>
    </row>
    <row r="62" spans="1:19">
      <c r="A62">
        <v>2</v>
      </c>
      <c r="B62">
        <v>4</v>
      </c>
      <c r="C62" t="s">
        <v>21</v>
      </c>
      <c r="D62">
        <v>1</v>
      </c>
      <c r="E62">
        <v>1</v>
      </c>
      <c r="F62">
        <v>6</v>
      </c>
      <c r="G62">
        <v>956</v>
      </c>
      <c r="H62">
        <v>4836</v>
      </c>
      <c r="I62">
        <v>4836</v>
      </c>
      <c r="J62" s="1">
        <v>185.5</v>
      </c>
      <c r="K62" s="1">
        <v>185.5</v>
      </c>
      <c r="L62" t="b">
        <v>0</v>
      </c>
      <c r="M62" t="s">
        <v>180</v>
      </c>
      <c r="N62">
        <v>1</v>
      </c>
      <c r="O62" t="s">
        <v>216</v>
      </c>
      <c r="P62">
        <v>6205</v>
      </c>
      <c r="Q62">
        <v>1</v>
      </c>
      <c r="R62" t="s">
        <v>303</v>
      </c>
      <c r="S62" t="s">
        <v>306</v>
      </c>
    </row>
    <row r="63" spans="1:19">
      <c r="A63">
        <v>2</v>
      </c>
      <c r="B63">
        <v>5</v>
      </c>
      <c r="C63" t="s">
        <v>21</v>
      </c>
      <c r="D63">
        <v>1</v>
      </c>
      <c r="E63">
        <v>1</v>
      </c>
      <c r="F63">
        <v>6</v>
      </c>
      <c r="G63">
        <v>956</v>
      </c>
      <c r="H63">
        <v>4836</v>
      </c>
      <c r="I63">
        <v>4836</v>
      </c>
      <c r="J63" s="1">
        <v>185.5</v>
      </c>
      <c r="K63" s="1">
        <v>185.5</v>
      </c>
      <c r="L63" t="b">
        <v>0</v>
      </c>
      <c r="M63" t="s">
        <v>180</v>
      </c>
      <c r="N63">
        <v>1</v>
      </c>
      <c r="O63" t="s">
        <v>217</v>
      </c>
      <c r="P63">
        <v>6205</v>
      </c>
      <c r="Q63">
        <v>1</v>
      </c>
      <c r="R63" t="s">
        <v>303</v>
      </c>
      <c r="S63" t="s">
        <v>306</v>
      </c>
    </row>
    <row r="64" spans="1:19">
      <c r="A64">
        <v>2</v>
      </c>
      <c r="B64">
        <v>6</v>
      </c>
      <c r="C64" t="s">
        <v>21</v>
      </c>
      <c r="D64">
        <v>1</v>
      </c>
      <c r="E64">
        <v>1</v>
      </c>
      <c r="F64">
        <v>6</v>
      </c>
      <c r="G64">
        <v>956</v>
      </c>
      <c r="H64">
        <v>4836</v>
      </c>
      <c r="I64">
        <v>4836</v>
      </c>
      <c r="J64" s="1">
        <v>185.5</v>
      </c>
      <c r="K64" s="1">
        <v>185.5</v>
      </c>
      <c r="L64" t="b">
        <v>0</v>
      </c>
      <c r="M64" t="s">
        <v>180</v>
      </c>
      <c r="N64">
        <v>1</v>
      </c>
      <c r="O64" t="s">
        <v>214</v>
      </c>
      <c r="P64">
        <v>6205</v>
      </c>
      <c r="Q64">
        <v>1</v>
      </c>
      <c r="R64" t="s">
        <v>303</v>
      </c>
      <c r="S64" t="s">
        <v>306</v>
      </c>
    </row>
    <row r="65" spans="1:19">
      <c r="A65">
        <v>2</v>
      </c>
      <c r="B65">
        <v>7</v>
      </c>
      <c r="C65" t="s">
        <v>21</v>
      </c>
      <c r="D65">
        <v>1</v>
      </c>
      <c r="E65">
        <v>2</v>
      </c>
      <c r="F65">
        <v>6</v>
      </c>
      <c r="G65">
        <v>956</v>
      </c>
      <c r="H65">
        <v>4836</v>
      </c>
      <c r="I65">
        <v>9672</v>
      </c>
      <c r="J65" s="1">
        <v>185.5</v>
      </c>
      <c r="K65" s="1">
        <v>371</v>
      </c>
      <c r="L65" t="b">
        <v>0</v>
      </c>
      <c r="M65" t="s">
        <v>180</v>
      </c>
      <c r="N65">
        <v>1</v>
      </c>
      <c r="O65" t="s">
        <v>218</v>
      </c>
      <c r="P65">
        <v>6205</v>
      </c>
      <c r="Q65">
        <v>2</v>
      </c>
      <c r="R65" t="s">
        <v>303</v>
      </c>
      <c r="S65" t="s">
        <v>306</v>
      </c>
    </row>
    <row r="66" spans="1:19">
      <c r="A66">
        <v>2</v>
      </c>
      <c r="B66">
        <v>8</v>
      </c>
      <c r="C66" t="s">
        <v>21</v>
      </c>
      <c r="D66">
        <v>1</v>
      </c>
      <c r="E66">
        <v>1</v>
      </c>
      <c r="F66">
        <v>6</v>
      </c>
      <c r="G66">
        <v>956</v>
      </c>
      <c r="H66">
        <v>4836</v>
      </c>
      <c r="I66">
        <v>4836</v>
      </c>
      <c r="J66" s="1">
        <v>185.5</v>
      </c>
      <c r="K66" s="1">
        <v>185.5</v>
      </c>
      <c r="L66" t="b">
        <v>0</v>
      </c>
      <c r="M66" t="s">
        <v>180</v>
      </c>
      <c r="N66">
        <v>1</v>
      </c>
      <c r="O66" t="s">
        <v>215</v>
      </c>
      <c r="P66">
        <v>6205</v>
      </c>
      <c r="Q66">
        <v>1</v>
      </c>
      <c r="R66" t="s">
        <v>303</v>
      </c>
      <c r="S66" t="s">
        <v>306</v>
      </c>
    </row>
    <row r="67" spans="1:19">
      <c r="A67">
        <v>2</v>
      </c>
      <c r="B67">
        <v>4</v>
      </c>
      <c r="C67" t="s">
        <v>22</v>
      </c>
      <c r="D67">
        <v>1</v>
      </c>
      <c r="E67">
        <v>1</v>
      </c>
      <c r="F67">
        <v>8</v>
      </c>
      <c r="G67">
        <v>972</v>
      </c>
      <c r="H67">
        <v>1182</v>
      </c>
      <c r="I67">
        <v>1182</v>
      </c>
      <c r="J67" s="1">
        <v>69.40000152587891</v>
      </c>
      <c r="K67" s="1">
        <v>69.40000152587891</v>
      </c>
      <c r="L67" t="b">
        <v>1</v>
      </c>
      <c r="M67" t="s">
        <v>181</v>
      </c>
      <c r="N67">
        <v>1</v>
      </c>
      <c r="O67" t="s">
        <v>216</v>
      </c>
      <c r="P67">
        <v>6205</v>
      </c>
      <c r="Q67">
        <v>1</v>
      </c>
      <c r="R67" t="s">
        <v>303</v>
      </c>
      <c r="S67" t="s">
        <v>306</v>
      </c>
    </row>
    <row r="68" spans="1:19">
      <c r="A68">
        <v>2</v>
      </c>
      <c r="B68">
        <v>5</v>
      </c>
      <c r="C68" t="s">
        <v>22</v>
      </c>
      <c r="D68">
        <v>1</v>
      </c>
      <c r="E68">
        <v>1</v>
      </c>
      <c r="F68">
        <v>8</v>
      </c>
      <c r="G68">
        <v>972</v>
      </c>
      <c r="H68">
        <v>1182</v>
      </c>
      <c r="I68">
        <v>1182</v>
      </c>
      <c r="J68" s="1">
        <v>69.40000152587891</v>
      </c>
      <c r="K68" s="1">
        <v>69.40000152587891</v>
      </c>
      <c r="L68" t="b">
        <v>1</v>
      </c>
      <c r="M68" t="s">
        <v>181</v>
      </c>
      <c r="N68">
        <v>1</v>
      </c>
      <c r="O68" t="s">
        <v>217</v>
      </c>
      <c r="P68">
        <v>6205</v>
      </c>
      <c r="Q68">
        <v>1</v>
      </c>
      <c r="R68" t="s">
        <v>303</v>
      </c>
      <c r="S68" t="s">
        <v>306</v>
      </c>
    </row>
    <row r="69" spans="1:19">
      <c r="A69">
        <v>2</v>
      </c>
      <c r="B69">
        <v>6</v>
      </c>
      <c r="C69" t="s">
        <v>22</v>
      </c>
      <c r="D69">
        <v>1</v>
      </c>
      <c r="E69">
        <v>1</v>
      </c>
      <c r="F69">
        <v>8</v>
      </c>
      <c r="G69">
        <v>972</v>
      </c>
      <c r="H69">
        <v>1182</v>
      </c>
      <c r="I69">
        <v>1182</v>
      </c>
      <c r="J69" s="1">
        <v>69.40000152587891</v>
      </c>
      <c r="K69" s="1">
        <v>69.40000152587891</v>
      </c>
      <c r="L69" t="b">
        <v>1</v>
      </c>
      <c r="M69" t="s">
        <v>181</v>
      </c>
      <c r="N69">
        <v>1</v>
      </c>
      <c r="O69" t="s">
        <v>214</v>
      </c>
      <c r="P69">
        <v>6205</v>
      </c>
      <c r="Q69">
        <v>1</v>
      </c>
      <c r="R69" t="s">
        <v>303</v>
      </c>
      <c r="S69" t="s">
        <v>306</v>
      </c>
    </row>
    <row r="70" spans="1:19">
      <c r="A70">
        <v>2</v>
      </c>
      <c r="B70">
        <v>7</v>
      </c>
      <c r="C70" t="s">
        <v>22</v>
      </c>
      <c r="D70">
        <v>1</v>
      </c>
      <c r="E70">
        <v>2</v>
      </c>
      <c r="F70">
        <v>8</v>
      </c>
      <c r="G70">
        <v>972</v>
      </c>
      <c r="H70">
        <v>1182</v>
      </c>
      <c r="I70">
        <v>2364</v>
      </c>
      <c r="J70" s="1">
        <v>69.40000152587891</v>
      </c>
      <c r="K70" s="1">
        <v>138.8000030517578</v>
      </c>
      <c r="L70" t="b">
        <v>1</v>
      </c>
      <c r="M70" t="s">
        <v>181</v>
      </c>
      <c r="N70">
        <v>1</v>
      </c>
      <c r="O70" t="s">
        <v>218</v>
      </c>
      <c r="P70">
        <v>6205</v>
      </c>
      <c r="Q70">
        <v>2</v>
      </c>
      <c r="R70" t="s">
        <v>303</v>
      </c>
      <c r="S70" t="s">
        <v>306</v>
      </c>
    </row>
    <row r="71" spans="1:19">
      <c r="A71">
        <v>2</v>
      </c>
      <c r="B71">
        <v>8</v>
      </c>
      <c r="C71" t="s">
        <v>22</v>
      </c>
      <c r="D71">
        <v>1</v>
      </c>
      <c r="E71">
        <v>1</v>
      </c>
      <c r="F71">
        <v>8</v>
      </c>
      <c r="G71">
        <v>972</v>
      </c>
      <c r="H71">
        <v>1182</v>
      </c>
      <c r="I71">
        <v>1182</v>
      </c>
      <c r="J71" s="1">
        <v>69.40000152587891</v>
      </c>
      <c r="K71" s="1">
        <v>69.40000152587891</v>
      </c>
      <c r="L71" t="b">
        <v>1</v>
      </c>
      <c r="M71" t="s">
        <v>181</v>
      </c>
      <c r="N71">
        <v>1</v>
      </c>
      <c r="O71" t="s">
        <v>215</v>
      </c>
      <c r="P71">
        <v>6205</v>
      </c>
      <c r="Q71">
        <v>1</v>
      </c>
      <c r="R71" t="s">
        <v>303</v>
      </c>
      <c r="S71" t="s">
        <v>306</v>
      </c>
    </row>
    <row r="72" spans="1:19">
      <c r="A72">
        <v>2</v>
      </c>
      <c r="B72">
        <v>4</v>
      </c>
      <c r="C72" t="s">
        <v>24</v>
      </c>
      <c r="D72">
        <v>1</v>
      </c>
      <c r="E72">
        <v>1</v>
      </c>
      <c r="F72">
        <v>25</v>
      </c>
      <c r="G72">
        <v>370</v>
      </c>
      <c r="H72">
        <v>1040</v>
      </c>
      <c r="I72">
        <v>1040</v>
      </c>
      <c r="J72" s="1">
        <v>75.48999786376953</v>
      </c>
      <c r="K72" s="1">
        <v>75.48999786376953</v>
      </c>
      <c r="L72" t="b">
        <v>1</v>
      </c>
      <c r="M72" t="s">
        <v>183</v>
      </c>
      <c r="N72">
        <v>6</v>
      </c>
      <c r="O72" t="s">
        <v>216</v>
      </c>
      <c r="P72">
        <v>6205</v>
      </c>
      <c r="Q72">
        <v>1</v>
      </c>
      <c r="R72" t="s">
        <v>303</v>
      </c>
      <c r="S72" t="s">
        <v>306</v>
      </c>
    </row>
    <row r="73" spans="1:19">
      <c r="A73">
        <v>2</v>
      </c>
      <c r="B73">
        <v>5</v>
      </c>
      <c r="C73" t="s">
        <v>24</v>
      </c>
      <c r="D73">
        <v>1</v>
      </c>
      <c r="E73">
        <v>1</v>
      </c>
      <c r="F73">
        <v>25</v>
      </c>
      <c r="G73">
        <v>370</v>
      </c>
      <c r="H73">
        <v>1040</v>
      </c>
      <c r="I73">
        <v>1040</v>
      </c>
      <c r="J73" s="1">
        <v>75.48999786376953</v>
      </c>
      <c r="K73" s="1">
        <v>75.48999786376953</v>
      </c>
      <c r="L73" t="b">
        <v>1</v>
      </c>
      <c r="M73" t="s">
        <v>183</v>
      </c>
      <c r="N73">
        <v>6</v>
      </c>
      <c r="O73" t="s">
        <v>217</v>
      </c>
      <c r="P73">
        <v>6205</v>
      </c>
      <c r="Q73">
        <v>1</v>
      </c>
      <c r="R73" t="s">
        <v>303</v>
      </c>
      <c r="S73" t="s">
        <v>306</v>
      </c>
    </row>
    <row r="74" spans="1:19">
      <c r="A74">
        <v>2</v>
      </c>
      <c r="B74">
        <v>6</v>
      </c>
      <c r="C74" t="s">
        <v>24</v>
      </c>
      <c r="D74">
        <v>1</v>
      </c>
      <c r="E74">
        <v>1</v>
      </c>
      <c r="F74">
        <v>25</v>
      </c>
      <c r="G74">
        <v>370</v>
      </c>
      <c r="H74">
        <v>1040</v>
      </c>
      <c r="I74">
        <v>1040</v>
      </c>
      <c r="J74" s="1">
        <v>75.48999786376953</v>
      </c>
      <c r="K74" s="1">
        <v>75.48999786376953</v>
      </c>
      <c r="L74" t="b">
        <v>1</v>
      </c>
      <c r="M74" t="s">
        <v>183</v>
      </c>
      <c r="N74">
        <v>6</v>
      </c>
      <c r="O74" t="s">
        <v>214</v>
      </c>
      <c r="P74">
        <v>6205</v>
      </c>
      <c r="Q74">
        <v>1</v>
      </c>
      <c r="R74" t="s">
        <v>303</v>
      </c>
      <c r="S74" t="s">
        <v>306</v>
      </c>
    </row>
    <row r="75" spans="1:19">
      <c r="A75">
        <v>2</v>
      </c>
      <c r="B75">
        <v>7</v>
      </c>
      <c r="C75" t="s">
        <v>24</v>
      </c>
      <c r="D75">
        <v>1</v>
      </c>
      <c r="E75">
        <v>2</v>
      </c>
      <c r="F75">
        <v>25</v>
      </c>
      <c r="G75">
        <v>370</v>
      </c>
      <c r="H75">
        <v>1040</v>
      </c>
      <c r="I75">
        <v>2080</v>
      </c>
      <c r="J75" s="1">
        <v>75.48999786376953</v>
      </c>
      <c r="K75" s="1">
        <v>150.9799957275391</v>
      </c>
      <c r="L75" t="b">
        <v>1</v>
      </c>
      <c r="M75" t="s">
        <v>183</v>
      </c>
      <c r="N75">
        <v>6</v>
      </c>
      <c r="O75" t="s">
        <v>218</v>
      </c>
      <c r="P75">
        <v>6205</v>
      </c>
      <c r="Q75">
        <v>2</v>
      </c>
      <c r="R75" t="s">
        <v>303</v>
      </c>
      <c r="S75" t="s">
        <v>306</v>
      </c>
    </row>
    <row r="76" spans="1:19">
      <c r="A76">
        <v>2</v>
      </c>
      <c r="B76">
        <v>8</v>
      </c>
      <c r="C76" t="s">
        <v>24</v>
      </c>
      <c r="D76">
        <v>1</v>
      </c>
      <c r="E76">
        <v>1</v>
      </c>
      <c r="F76">
        <v>25</v>
      </c>
      <c r="G76">
        <v>370</v>
      </c>
      <c r="H76">
        <v>1040</v>
      </c>
      <c r="I76">
        <v>1040</v>
      </c>
      <c r="J76" s="1">
        <v>75.48999786376953</v>
      </c>
      <c r="K76" s="1">
        <v>75.48999786376953</v>
      </c>
      <c r="L76" t="b">
        <v>1</v>
      </c>
      <c r="M76" t="s">
        <v>183</v>
      </c>
      <c r="N76">
        <v>6</v>
      </c>
      <c r="O76" t="s">
        <v>215</v>
      </c>
      <c r="P76">
        <v>6205</v>
      </c>
      <c r="Q76">
        <v>1</v>
      </c>
      <c r="R76" t="s">
        <v>303</v>
      </c>
      <c r="S76" t="s">
        <v>306</v>
      </c>
    </row>
    <row r="77" spans="1:19">
      <c r="A77">
        <v>2</v>
      </c>
      <c r="B77">
        <v>4</v>
      </c>
      <c r="C77" t="s">
        <v>25</v>
      </c>
      <c r="D77">
        <v>2</v>
      </c>
      <c r="E77">
        <v>2</v>
      </c>
      <c r="F77">
        <v>16</v>
      </c>
      <c r="G77">
        <v>160</v>
      </c>
      <c r="H77">
        <v>956</v>
      </c>
      <c r="I77">
        <v>1912</v>
      </c>
      <c r="J77" s="1">
        <v>19.20000076293945</v>
      </c>
      <c r="K77" s="1">
        <v>38.40000152587891</v>
      </c>
      <c r="L77" t="b">
        <v>0</v>
      </c>
      <c r="M77" t="s">
        <v>180</v>
      </c>
      <c r="N77">
        <v>3</v>
      </c>
      <c r="O77" t="s">
        <v>216</v>
      </c>
      <c r="P77">
        <v>6205</v>
      </c>
      <c r="Q77">
        <v>1</v>
      </c>
      <c r="R77" t="s">
        <v>303</v>
      </c>
      <c r="S77" t="s">
        <v>306</v>
      </c>
    </row>
    <row r="78" spans="1:19">
      <c r="A78">
        <v>2</v>
      </c>
      <c r="B78">
        <v>5</v>
      </c>
      <c r="C78" t="s">
        <v>25</v>
      </c>
      <c r="D78">
        <v>2</v>
      </c>
      <c r="E78">
        <v>2</v>
      </c>
      <c r="F78">
        <v>16</v>
      </c>
      <c r="G78">
        <v>160</v>
      </c>
      <c r="H78">
        <v>956</v>
      </c>
      <c r="I78">
        <v>1912</v>
      </c>
      <c r="J78" s="1">
        <v>19.20000076293945</v>
      </c>
      <c r="K78" s="1">
        <v>38.40000152587891</v>
      </c>
      <c r="L78" t="b">
        <v>0</v>
      </c>
      <c r="M78" t="s">
        <v>180</v>
      </c>
      <c r="N78">
        <v>3</v>
      </c>
      <c r="O78" t="s">
        <v>217</v>
      </c>
      <c r="P78">
        <v>6205</v>
      </c>
      <c r="Q78">
        <v>1</v>
      </c>
      <c r="R78" t="s">
        <v>303</v>
      </c>
      <c r="S78" t="s">
        <v>306</v>
      </c>
    </row>
    <row r="79" spans="1:19">
      <c r="A79">
        <v>2</v>
      </c>
      <c r="B79">
        <v>6</v>
      </c>
      <c r="C79" t="s">
        <v>25</v>
      </c>
      <c r="D79">
        <v>2</v>
      </c>
      <c r="E79">
        <v>2</v>
      </c>
      <c r="F79">
        <v>16</v>
      </c>
      <c r="G79">
        <v>160</v>
      </c>
      <c r="H79">
        <v>956</v>
      </c>
      <c r="I79">
        <v>1912</v>
      </c>
      <c r="J79" s="1">
        <v>19.20000076293945</v>
      </c>
      <c r="K79" s="1">
        <v>38.40000152587891</v>
      </c>
      <c r="L79" t="b">
        <v>0</v>
      </c>
      <c r="M79" t="s">
        <v>180</v>
      </c>
      <c r="N79">
        <v>3</v>
      </c>
      <c r="O79" t="s">
        <v>214</v>
      </c>
      <c r="P79">
        <v>6205</v>
      </c>
      <c r="Q79">
        <v>1</v>
      </c>
      <c r="R79" t="s">
        <v>303</v>
      </c>
      <c r="S79" t="s">
        <v>306</v>
      </c>
    </row>
    <row r="80" spans="1:19">
      <c r="A80">
        <v>2</v>
      </c>
      <c r="B80">
        <v>7</v>
      </c>
      <c r="C80" t="s">
        <v>25</v>
      </c>
      <c r="D80">
        <v>2</v>
      </c>
      <c r="E80">
        <v>4</v>
      </c>
      <c r="F80">
        <v>16</v>
      </c>
      <c r="G80">
        <v>160</v>
      </c>
      <c r="H80">
        <v>956</v>
      </c>
      <c r="I80">
        <v>3824</v>
      </c>
      <c r="J80" s="1">
        <v>19.20000076293945</v>
      </c>
      <c r="K80" s="1">
        <v>76.80000305175781</v>
      </c>
      <c r="L80" t="b">
        <v>0</v>
      </c>
      <c r="M80" t="s">
        <v>180</v>
      </c>
      <c r="N80">
        <v>3</v>
      </c>
      <c r="O80" t="s">
        <v>218</v>
      </c>
      <c r="P80">
        <v>6205</v>
      </c>
      <c r="Q80">
        <v>2</v>
      </c>
      <c r="R80" t="s">
        <v>303</v>
      </c>
      <c r="S80" t="s">
        <v>306</v>
      </c>
    </row>
    <row r="81" spans="1:19">
      <c r="A81">
        <v>2</v>
      </c>
      <c r="B81">
        <v>8</v>
      </c>
      <c r="C81" t="s">
        <v>25</v>
      </c>
      <c r="D81">
        <v>2</v>
      </c>
      <c r="E81">
        <v>2</v>
      </c>
      <c r="F81">
        <v>16</v>
      </c>
      <c r="G81">
        <v>160</v>
      </c>
      <c r="H81">
        <v>956</v>
      </c>
      <c r="I81">
        <v>1912</v>
      </c>
      <c r="J81" s="1">
        <v>19.20000076293945</v>
      </c>
      <c r="K81" s="1">
        <v>38.40000152587891</v>
      </c>
      <c r="L81" t="b">
        <v>0</v>
      </c>
      <c r="M81" t="s">
        <v>180</v>
      </c>
      <c r="N81">
        <v>3</v>
      </c>
      <c r="O81" t="s">
        <v>215</v>
      </c>
      <c r="P81">
        <v>6205</v>
      </c>
      <c r="Q81">
        <v>1</v>
      </c>
      <c r="R81" t="s">
        <v>303</v>
      </c>
      <c r="S81" t="s">
        <v>306</v>
      </c>
    </row>
    <row r="82" spans="1:19">
      <c r="A82">
        <v>2</v>
      </c>
      <c r="B82">
        <v>4</v>
      </c>
      <c r="C82" t="s">
        <v>26</v>
      </c>
      <c r="D82">
        <v>1</v>
      </c>
      <c r="E82">
        <v>1</v>
      </c>
      <c r="F82">
        <v>16</v>
      </c>
      <c r="G82">
        <v>330</v>
      </c>
      <c r="H82">
        <v>927</v>
      </c>
      <c r="I82">
        <v>927</v>
      </c>
      <c r="J82" s="1">
        <v>38.43000030517578</v>
      </c>
      <c r="K82" s="1">
        <v>38.43000030517578</v>
      </c>
      <c r="L82" t="b">
        <v>0</v>
      </c>
      <c r="M82" t="s">
        <v>180</v>
      </c>
      <c r="N82">
        <v>3</v>
      </c>
      <c r="O82" t="s">
        <v>216</v>
      </c>
      <c r="P82">
        <v>6205</v>
      </c>
      <c r="Q82">
        <v>1</v>
      </c>
      <c r="R82" t="s">
        <v>303</v>
      </c>
      <c r="S82" t="s">
        <v>306</v>
      </c>
    </row>
    <row r="83" spans="1:19">
      <c r="A83">
        <v>2</v>
      </c>
      <c r="B83">
        <v>5</v>
      </c>
      <c r="C83" t="s">
        <v>26</v>
      </c>
      <c r="D83">
        <v>1</v>
      </c>
      <c r="E83">
        <v>1</v>
      </c>
      <c r="F83">
        <v>16</v>
      </c>
      <c r="G83">
        <v>330</v>
      </c>
      <c r="H83">
        <v>927</v>
      </c>
      <c r="I83">
        <v>927</v>
      </c>
      <c r="J83" s="1">
        <v>38.43000030517578</v>
      </c>
      <c r="K83" s="1">
        <v>38.43000030517578</v>
      </c>
      <c r="L83" t="b">
        <v>0</v>
      </c>
      <c r="M83" t="s">
        <v>180</v>
      </c>
      <c r="N83">
        <v>3</v>
      </c>
      <c r="O83" t="s">
        <v>217</v>
      </c>
      <c r="P83">
        <v>6205</v>
      </c>
      <c r="Q83">
        <v>1</v>
      </c>
      <c r="R83" t="s">
        <v>303</v>
      </c>
      <c r="S83" t="s">
        <v>306</v>
      </c>
    </row>
    <row r="84" spans="1:19">
      <c r="A84">
        <v>2</v>
      </c>
      <c r="B84">
        <v>6</v>
      </c>
      <c r="C84" t="s">
        <v>26</v>
      </c>
      <c r="D84">
        <v>1</v>
      </c>
      <c r="E84">
        <v>1</v>
      </c>
      <c r="F84">
        <v>16</v>
      </c>
      <c r="G84">
        <v>330</v>
      </c>
      <c r="H84">
        <v>927</v>
      </c>
      <c r="I84">
        <v>927</v>
      </c>
      <c r="J84" s="1">
        <v>38.43000030517578</v>
      </c>
      <c r="K84" s="1">
        <v>38.43000030517578</v>
      </c>
      <c r="L84" t="b">
        <v>0</v>
      </c>
      <c r="M84" t="s">
        <v>180</v>
      </c>
      <c r="N84">
        <v>3</v>
      </c>
      <c r="O84" t="s">
        <v>214</v>
      </c>
      <c r="P84">
        <v>6205</v>
      </c>
      <c r="Q84">
        <v>1</v>
      </c>
      <c r="R84" t="s">
        <v>303</v>
      </c>
      <c r="S84" t="s">
        <v>306</v>
      </c>
    </row>
    <row r="85" spans="1:19">
      <c r="A85">
        <v>2</v>
      </c>
      <c r="B85">
        <v>7</v>
      </c>
      <c r="C85" t="s">
        <v>26</v>
      </c>
      <c r="D85">
        <v>1</v>
      </c>
      <c r="E85">
        <v>2</v>
      </c>
      <c r="F85">
        <v>16</v>
      </c>
      <c r="G85">
        <v>330</v>
      </c>
      <c r="H85">
        <v>927</v>
      </c>
      <c r="I85">
        <v>1854</v>
      </c>
      <c r="J85" s="1">
        <v>38.43000030517578</v>
      </c>
      <c r="K85" s="1">
        <v>76.86000061035156</v>
      </c>
      <c r="L85" t="b">
        <v>0</v>
      </c>
      <c r="M85" t="s">
        <v>180</v>
      </c>
      <c r="N85">
        <v>3</v>
      </c>
      <c r="O85" t="s">
        <v>218</v>
      </c>
      <c r="P85">
        <v>6205</v>
      </c>
      <c r="Q85">
        <v>2</v>
      </c>
      <c r="R85" t="s">
        <v>303</v>
      </c>
      <c r="S85" t="s">
        <v>306</v>
      </c>
    </row>
    <row r="86" spans="1:19">
      <c r="A86">
        <v>2</v>
      </c>
      <c r="B86">
        <v>8</v>
      </c>
      <c r="C86" t="s">
        <v>26</v>
      </c>
      <c r="D86">
        <v>1</v>
      </c>
      <c r="E86">
        <v>1</v>
      </c>
      <c r="F86">
        <v>16</v>
      </c>
      <c r="G86">
        <v>330</v>
      </c>
      <c r="H86">
        <v>927</v>
      </c>
      <c r="I86">
        <v>927</v>
      </c>
      <c r="J86" s="1">
        <v>38.43000030517578</v>
      </c>
      <c r="K86" s="1">
        <v>38.43000030517578</v>
      </c>
      <c r="L86" t="b">
        <v>0</v>
      </c>
      <c r="M86" t="s">
        <v>180</v>
      </c>
      <c r="N86">
        <v>3</v>
      </c>
      <c r="O86" t="s">
        <v>215</v>
      </c>
      <c r="P86">
        <v>6205</v>
      </c>
      <c r="Q86">
        <v>1</v>
      </c>
      <c r="R86" t="s">
        <v>303</v>
      </c>
      <c r="S86" t="s">
        <v>306</v>
      </c>
    </row>
    <row r="87" spans="1:19">
      <c r="A87">
        <v>2</v>
      </c>
      <c r="B87">
        <v>4</v>
      </c>
      <c r="C87" t="s">
        <v>27</v>
      </c>
      <c r="D87">
        <v>1</v>
      </c>
      <c r="E87">
        <v>1</v>
      </c>
      <c r="F87">
        <v>20</v>
      </c>
      <c r="G87">
        <v>350</v>
      </c>
      <c r="H87">
        <v>880</v>
      </c>
      <c r="I87">
        <v>880</v>
      </c>
      <c r="J87" s="1">
        <v>48.36000061035156</v>
      </c>
      <c r="K87" s="1">
        <v>48.36000061035156</v>
      </c>
      <c r="L87" t="b">
        <v>1</v>
      </c>
      <c r="M87" t="s">
        <v>184</v>
      </c>
      <c r="N87">
        <v>6</v>
      </c>
      <c r="O87" t="s">
        <v>216</v>
      </c>
      <c r="P87">
        <v>6205</v>
      </c>
      <c r="Q87">
        <v>1</v>
      </c>
      <c r="R87" t="s">
        <v>303</v>
      </c>
      <c r="S87" t="s">
        <v>306</v>
      </c>
    </row>
    <row r="88" spans="1:19">
      <c r="A88">
        <v>2</v>
      </c>
      <c r="B88">
        <v>5</v>
      </c>
      <c r="C88" t="s">
        <v>27</v>
      </c>
      <c r="D88">
        <v>1</v>
      </c>
      <c r="E88">
        <v>1</v>
      </c>
      <c r="F88">
        <v>20</v>
      </c>
      <c r="G88">
        <v>350</v>
      </c>
      <c r="H88">
        <v>880</v>
      </c>
      <c r="I88">
        <v>880</v>
      </c>
      <c r="J88" s="1">
        <v>48.36000061035156</v>
      </c>
      <c r="K88" s="1">
        <v>48.36000061035156</v>
      </c>
      <c r="L88" t="b">
        <v>1</v>
      </c>
      <c r="M88" t="s">
        <v>184</v>
      </c>
      <c r="N88">
        <v>6</v>
      </c>
      <c r="O88" t="s">
        <v>217</v>
      </c>
      <c r="P88">
        <v>6205</v>
      </c>
      <c r="Q88">
        <v>1</v>
      </c>
      <c r="R88" t="s">
        <v>303</v>
      </c>
      <c r="S88" t="s">
        <v>306</v>
      </c>
    </row>
    <row r="89" spans="1:19">
      <c r="A89">
        <v>2</v>
      </c>
      <c r="B89">
        <v>6</v>
      </c>
      <c r="C89" t="s">
        <v>27</v>
      </c>
      <c r="D89">
        <v>1</v>
      </c>
      <c r="E89">
        <v>1</v>
      </c>
      <c r="F89">
        <v>20</v>
      </c>
      <c r="G89">
        <v>350</v>
      </c>
      <c r="H89">
        <v>880</v>
      </c>
      <c r="I89">
        <v>880</v>
      </c>
      <c r="J89" s="1">
        <v>48.36000061035156</v>
      </c>
      <c r="K89" s="1">
        <v>48.36000061035156</v>
      </c>
      <c r="L89" t="b">
        <v>1</v>
      </c>
      <c r="M89" t="s">
        <v>184</v>
      </c>
      <c r="N89">
        <v>6</v>
      </c>
      <c r="O89" t="s">
        <v>214</v>
      </c>
      <c r="P89">
        <v>6205</v>
      </c>
      <c r="Q89">
        <v>1</v>
      </c>
      <c r="R89" t="s">
        <v>303</v>
      </c>
      <c r="S89" t="s">
        <v>306</v>
      </c>
    </row>
    <row r="90" spans="1:19">
      <c r="A90">
        <v>2</v>
      </c>
      <c r="B90">
        <v>7</v>
      </c>
      <c r="C90" t="s">
        <v>27</v>
      </c>
      <c r="D90">
        <v>1</v>
      </c>
      <c r="E90">
        <v>2</v>
      </c>
      <c r="F90">
        <v>20</v>
      </c>
      <c r="G90">
        <v>350</v>
      </c>
      <c r="H90">
        <v>880</v>
      </c>
      <c r="I90">
        <v>1760</v>
      </c>
      <c r="J90" s="1">
        <v>48.36000061035156</v>
      </c>
      <c r="K90" s="1">
        <v>96.72000122070312</v>
      </c>
      <c r="L90" t="b">
        <v>1</v>
      </c>
      <c r="M90" t="s">
        <v>184</v>
      </c>
      <c r="N90">
        <v>6</v>
      </c>
      <c r="O90" t="s">
        <v>218</v>
      </c>
      <c r="P90">
        <v>6205</v>
      </c>
      <c r="Q90">
        <v>2</v>
      </c>
      <c r="R90" t="s">
        <v>303</v>
      </c>
      <c r="S90" t="s">
        <v>306</v>
      </c>
    </row>
    <row r="91" spans="1:19">
      <c r="A91">
        <v>2</v>
      </c>
      <c r="B91">
        <v>8</v>
      </c>
      <c r="C91" t="s">
        <v>27</v>
      </c>
      <c r="D91">
        <v>1</v>
      </c>
      <c r="E91">
        <v>1</v>
      </c>
      <c r="F91">
        <v>20</v>
      </c>
      <c r="G91">
        <v>350</v>
      </c>
      <c r="H91">
        <v>880</v>
      </c>
      <c r="I91">
        <v>880</v>
      </c>
      <c r="J91" s="1">
        <v>48.36000061035156</v>
      </c>
      <c r="K91" s="1">
        <v>48.36000061035156</v>
      </c>
      <c r="L91" t="b">
        <v>1</v>
      </c>
      <c r="M91" t="s">
        <v>184</v>
      </c>
      <c r="N91">
        <v>6</v>
      </c>
      <c r="O91" t="s">
        <v>215</v>
      </c>
      <c r="P91">
        <v>6205</v>
      </c>
      <c r="Q91">
        <v>1</v>
      </c>
      <c r="R91" t="s">
        <v>303</v>
      </c>
      <c r="S91" t="s">
        <v>306</v>
      </c>
    </row>
    <row r="92" spans="1:19">
      <c r="A92">
        <v>2</v>
      </c>
      <c r="B92">
        <v>4</v>
      </c>
      <c r="C92" t="s">
        <v>37</v>
      </c>
      <c r="D92">
        <v>1</v>
      </c>
      <c r="E92">
        <v>1</v>
      </c>
      <c r="F92">
        <v>10</v>
      </c>
      <c r="G92">
        <v>195</v>
      </c>
      <c r="H92">
        <v>363</v>
      </c>
      <c r="I92">
        <v>363</v>
      </c>
      <c r="J92" s="1">
        <v>5.449999809265137</v>
      </c>
      <c r="K92" s="1">
        <v>5.449999809265137</v>
      </c>
      <c r="L92" t="b">
        <v>1</v>
      </c>
      <c r="M92" t="s">
        <v>185</v>
      </c>
      <c r="N92">
        <v>4</v>
      </c>
      <c r="O92" t="s">
        <v>216</v>
      </c>
      <c r="P92">
        <v>6205</v>
      </c>
      <c r="Q92">
        <v>1</v>
      </c>
      <c r="R92" t="s">
        <v>303</v>
      </c>
      <c r="S92" t="s">
        <v>306</v>
      </c>
    </row>
    <row r="93" spans="1:19">
      <c r="A93">
        <v>2</v>
      </c>
      <c r="B93">
        <v>5</v>
      </c>
      <c r="C93" t="s">
        <v>37</v>
      </c>
      <c r="D93">
        <v>1</v>
      </c>
      <c r="E93">
        <v>1</v>
      </c>
      <c r="F93">
        <v>10</v>
      </c>
      <c r="G93">
        <v>195</v>
      </c>
      <c r="H93">
        <v>363</v>
      </c>
      <c r="I93">
        <v>363</v>
      </c>
      <c r="J93" s="1">
        <v>5.449999809265137</v>
      </c>
      <c r="K93" s="1">
        <v>5.449999809265137</v>
      </c>
      <c r="L93" t="b">
        <v>1</v>
      </c>
      <c r="M93" t="s">
        <v>185</v>
      </c>
      <c r="N93">
        <v>4</v>
      </c>
      <c r="O93" t="s">
        <v>217</v>
      </c>
      <c r="P93">
        <v>6205</v>
      </c>
      <c r="Q93">
        <v>1</v>
      </c>
      <c r="R93" t="s">
        <v>303</v>
      </c>
      <c r="S93" t="s">
        <v>306</v>
      </c>
    </row>
    <row r="94" spans="1:19">
      <c r="A94">
        <v>2</v>
      </c>
      <c r="B94">
        <v>6</v>
      </c>
      <c r="C94" t="s">
        <v>37</v>
      </c>
      <c r="D94">
        <v>1</v>
      </c>
      <c r="E94">
        <v>1</v>
      </c>
      <c r="F94">
        <v>10</v>
      </c>
      <c r="G94">
        <v>195</v>
      </c>
      <c r="H94">
        <v>363</v>
      </c>
      <c r="I94">
        <v>363</v>
      </c>
      <c r="J94" s="1">
        <v>5.449999809265137</v>
      </c>
      <c r="K94" s="1">
        <v>5.449999809265137</v>
      </c>
      <c r="L94" t="b">
        <v>1</v>
      </c>
      <c r="M94" t="s">
        <v>185</v>
      </c>
      <c r="N94">
        <v>4</v>
      </c>
      <c r="O94" t="s">
        <v>214</v>
      </c>
      <c r="P94">
        <v>6205</v>
      </c>
      <c r="Q94">
        <v>1</v>
      </c>
      <c r="R94" t="s">
        <v>303</v>
      </c>
      <c r="S94" t="s">
        <v>306</v>
      </c>
    </row>
    <row r="95" spans="1:19">
      <c r="A95">
        <v>2</v>
      </c>
      <c r="B95">
        <v>7</v>
      </c>
      <c r="C95" t="s">
        <v>29</v>
      </c>
      <c r="D95">
        <v>1</v>
      </c>
      <c r="E95">
        <v>2</v>
      </c>
      <c r="F95">
        <v>10</v>
      </c>
      <c r="G95">
        <v>195</v>
      </c>
      <c r="H95">
        <v>363</v>
      </c>
      <c r="I95">
        <v>726</v>
      </c>
      <c r="J95" s="1">
        <v>5.440000057220459</v>
      </c>
      <c r="K95" s="1">
        <v>10.88000011444092</v>
      </c>
      <c r="L95" t="b">
        <v>1</v>
      </c>
      <c r="M95" t="s">
        <v>185</v>
      </c>
      <c r="N95">
        <v>4</v>
      </c>
      <c r="O95" t="s">
        <v>218</v>
      </c>
      <c r="P95">
        <v>6205</v>
      </c>
      <c r="Q95">
        <v>2</v>
      </c>
      <c r="R95" t="s">
        <v>303</v>
      </c>
      <c r="S95" t="s">
        <v>306</v>
      </c>
    </row>
    <row r="96" spans="1:19">
      <c r="A96">
        <v>2</v>
      </c>
      <c r="B96">
        <v>8</v>
      </c>
      <c r="C96" t="s">
        <v>29</v>
      </c>
      <c r="D96">
        <v>1</v>
      </c>
      <c r="E96">
        <v>1</v>
      </c>
      <c r="F96">
        <v>10</v>
      </c>
      <c r="G96">
        <v>195</v>
      </c>
      <c r="H96">
        <v>363</v>
      </c>
      <c r="I96">
        <v>363</v>
      </c>
      <c r="J96" s="1">
        <v>5.440000057220459</v>
      </c>
      <c r="K96" s="1">
        <v>5.440000057220459</v>
      </c>
      <c r="L96" t="b">
        <v>1</v>
      </c>
      <c r="M96" t="s">
        <v>185</v>
      </c>
      <c r="N96">
        <v>4</v>
      </c>
      <c r="O96" t="s">
        <v>215</v>
      </c>
      <c r="P96">
        <v>6205</v>
      </c>
      <c r="Q96">
        <v>1</v>
      </c>
      <c r="R96" t="s">
        <v>303</v>
      </c>
      <c r="S96" t="s">
        <v>306</v>
      </c>
    </row>
    <row r="97" spans="1:19">
      <c r="A97">
        <v>2</v>
      </c>
      <c r="B97">
        <v>4</v>
      </c>
      <c r="C97" t="s">
        <v>30</v>
      </c>
      <c r="D97">
        <v>1</v>
      </c>
      <c r="E97">
        <v>1</v>
      </c>
      <c r="F97">
        <v>10</v>
      </c>
      <c r="G97">
        <v>122</v>
      </c>
      <c r="H97">
        <v>242</v>
      </c>
      <c r="I97">
        <v>242</v>
      </c>
      <c r="J97" s="1">
        <v>1.159999966621399</v>
      </c>
      <c r="K97" s="1">
        <v>1.159999966621399</v>
      </c>
      <c r="L97" t="b">
        <v>0</v>
      </c>
      <c r="M97" t="s">
        <v>180</v>
      </c>
      <c r="N97">
        <v>3</v>
      </c>
      <c r="O97" t="s">
        <v>216</v>
      </c>
      <c r="P97">
        <v>6205</v>
      </c>
      <c r="Q97">
        <v>1</v>
      </c>
      <c r="R97" t="s">
        <v>303</v>
      </c>
      <c r="S97" t="s">
        <v>306</v>
      </c>
    </row>
    <row r="98" spans="1:19">
      <c r="A98">
        <v>2</v>
      </c>
      <c r="B98">
        <v>5</v>
      </c>
      <c r="C98" t="s">
        <v>30</v>
      </c>
      <c r="D98">
        <v>1</v>
      </c>
      <c r="E98">
        <v>1</v>
      </c>
      <c r="F98">
        <v>10</v>
      </c>
      <c r="G98">
        <v>122</v>
      </c>
      <c r="H98">
        <v>242</v>
      </c>
      <c r="I98">
        <v>242</v>
      </c>
      <c r="J98" s="1">
        <v>1.159999966621399</v>
      </c>
      <c r="K98" s="1">
        <v>1.159999966621399</v>
      </c>
      <c r="L98" t="b">
        <v>0</v>
      </c>
      <c r="M98" t="s">
        <v>180</v>
      </c>
      <c r="N98">
        <v>3</v>
      </c>
      <c r="O98" t="s">
        <v>217</v>
      </c>
      <c r="P98">
        <v>6205</v>
      </c>
      <c r="Q98">
        <v>1</v>
      </c>
      <c r="R98" t="s">
        <v>303</v>
      </c>
      <c r="S98" t="s">
        <v>306</v>
      </c>
    </row>
    <row r="99" spans="1:19">
      <c r="A99">
        <v>2</v>
      </c>
      <c r="B99">
        <v>6</v>
      </c>
      <c r="C99" t="s">
        <v>30</v>
      </c>
      <c r="D99">
        <v>1</v>
      </c>
      <c r="E99">
        <v>1</v>
      </c>
      <c r="F99">
        <v>10</v>
      </c>
      <c r="G99">
        <v>122</v>
      </c>
      <c r="H99">
        <v>242</v>
      </c>
      <c r="I99">
        <v>242</v>
      </c>
      <c r="J99" s="1">
        <v>1.159999966621399</v>
      </c>
      <c r="K99" s="1">
        <v>1.159999966621399</v>
      </c>
      <c r="L99" t="b">
        <v>0</v>
      </c>
      <c r="M99" t="s">
        <v>180</v>
      </c>
      <c r="N99">
        <v>3</v>
      </c>
      <c r="O99" t="s">
        <v>214</v>
      </c>
      <c r="P99">
        <v>6205</v>
      </c>
      <c r="Q99">
        <v>1</v>
      </c>
      <c r="R99" t="s">
        <v>303</v>
      </c>
      <c r="S99" t="s">
        <v>306</v>
      </c>
    </row>
    <row r="100" spans="1:19">
      <c r="A100">
        <v>2</v>
      </c>
      <c r="B100">
        <v>7</v>
      </c>
      <c r="C100" t="s">
        <v>30</v>
      </c>
      <c r="D100">
        <v>1</v>
      </c>
      <c r="E100">
        <v>2</v>
      </c>
      <c r="F100">
        <v>10</v>
      </c>
      <c r="G100">
        <v>122</v>
      </c>
      <c r="H100">
        <v>242</v>
      </c>
      <c r="I100">
        <v>484</v>
      </c>
      <c r="J100" s="1">
        <v>1.159999966621399</v>
      </c>
      <c r="K100" s="1">
        <v>2.319999933242798</v>
      </c>
      <c r="L100" t="b">
        <v>0</v>
      </c>
      <c r="M100" t="s">
        <v>180</v>
      </c>
      <c r="N100">
        <v>3</v>
      </c>
      <c r="O100" t="s">
        <v>218</v>
      </c>
      <c r="P100">
        <v>6205</v>
      </c>
      <c r="Q100">
        <v>2</v>
      </c>
      <c r="R100" t="s">
        <v>303</v>
      </c>
      <c r="S100" t="s">
        <v>306</v>
      </c>
    </row>
    <row r="101" spans="1:19">
      <c r="A101">
        <v>2</v>
      </c>
      <c r="B101">
        <v>8</v>
      </c>
      <c r="C101" t="s">
        <v>30</v>
      </c>
      <c r="D101">
        <v>1</v>
      </c>
      <c r="E101">
        <v>1</v>
      </c>
      <c r="F101">
        <v>10</v>
      </c>
      <c r="G101">
        <v>122</v>
      </c>
      <c r="H101">
        <v>242</v>
      </c>
      <c r="I101">
        <v>242</v>
      </c>
      <c r="J101" s="1">
        <v>1.159999966621399</v>
      </c>
      <c r="K101" s="1">
        <v>1.159999966621399</v>
      </c>
      <c r="L101" t="b">
        <v>0</v>
      </c>
      <c r="M101" t="s">
        <v>180</v>
      </c>
      <c r="N101">
        <v>3</v>
      </c>
      <c r="O101" t="s">
        <v>215</v>
      </c>
      <c r="P101">
        <v>6205</v>
      </c>
      <c r="Q101">
        <v>1</v>
      </c>
      <c r="R101" t="s">
        <v>303</v>
      </c>
      <c r="S101" t="s">
        <v>306</v>
      </c>
    </row>
    <row r="102" spans="1:19">
      <c r="A102">
        <v>2</v>
      </c>
      <c r="B102">
        <v>4</v>
      </c>
      <c r="C102" t="s">
        <v>31</v>
      </c>
      <c r="D102">
        <v>1</v>
      </c>
      <c r="E102">
        <v>1</v>
      </c>
      <c r="F102">
        <v>10</v>
      </c>
      <c r="G102">
        <v>195</v>
      </c>
      <c r="H102">
        <v>241</v>
      </c>
      <c r="I102">
        <v>241</v>
      </c>
      <c r="J102" s="1">
        <v>3.599999904632568</v>
      </c>
      <c r="K102" s="1">
        <v>3.599999904632568</v>
      </c>
      <c r="L102" t="b">
        <v>1</v>
      </c>
      <c r="M102" t="s">
        <v>186</v>
      </c>
      <c r="N102">
        <v>4</v>
      </c>
      <c r="O102" t="s">
        <v>216</v>
      </c>
      <c r="P102">
        <v>6205</v>
      </c>
      <c r="Q102">
        <v>1</v>
      </c>
      <c r="R102" t="s">
        <v>303</v>
      </c>
      <c r="S102" t="s">
        <v>306</v>
      </c>
    </row>
    <row r="103" spans="1:19">
      <c r="A103">
        <v>2</v>
      </c>
      <c r="B103">
        <v>5</v>
      </c>
      <c r="C103" t="s">
        <v>31</v>
      </c>
      <c r="D103">
        <v>1</v>
      </c>
      <c r="E103">
        <v>1</v>
      </c>
      <c r="F103">
        <v>10</v>
      </c>
      <c r="G103">
        <v>195</v>
      </c>
      <c r="H103">
        <v>241</v>
      </c>
      <c r="I103">
        <v>241</v>
      </c>
      <c r="J103" s="1">
        <v>3.599999904632568</v>
      </c>
      <c r="K103" s="1">
        <v>3.599999904632568</v>
      </c>
      <c r="L103" t="b">
        <v>1</v>
      </c>
      <c r="M103" t="s">
        <v>186</v>
      </c>
      <c r="N103">
        <v>4</v>
      </c>
      <c r="O103" t="s">
        <v>217</v>
      </c>
      <c r="P103">
        <v>6205</v>
      </c>
      <c r="Q103">
        <v>1</v>
      </c>
      <c r="R103" t="s">
        <v>303</v>
      </c>
      <c r="S103" t="s">
        <v>306</v>
      </c>
    </row>
    <row r="104" spans="1:19">
      <c r="A104">
        <v>2</v>
      </c>
      <c r="B104">
        <v>6</v>
      </c>
      <c r="C104" t="s">
        <v>31</v>
      </c>
      <c r="D104">
        <v>1</v>
      </c>
      <c r="E104">
        <v>1</v>
      </c>
      <c r="F104">
        <v>10</v>
      </c>
      <c r="G104">
        <v>195</v>
      </c>
      <c r="H104">
        <v>241</v>
      </c>
      <c r="I104">
        <v>241</v>
      </c>
      <c r="J104" s="1">
        <v>3.599999904632568</v>
      </c>
      <c r="K104" s="1">
        <v>3.599999904632568</v>
      </c>
      <c r="L104" t="b">
        <v>1</v>
      </c>
      <c r="M104" t="s">
        <v>186</v>
      </c>
      <c r="N104">
        <v>4</v>
      </c>
      <c r="O104" t="s">
        <v>214</v>
      </c>
      <c r="P104">
        <v>6205</v>
      </c>
      <c r="Q104">
        <v>1</v>
      </c>
      <c r="R104" t="s">
        <v>303</v>
      </c>
      <c r="S104" t="s">
        <v>306</v>
      </c>
    </row>
    <row r="105" spans="1:19">
      <c r="A105">
        <v>2</v>
      </c>
      <c r="B105">
        <v>7</v>
      </c>
      <c r="C105" t="s">
        <v>31</v>
      </c>
      <c r="D105">
        <v>1</v>
      </c>
      <c r="E105">
        <v>2</v>
      </c>
      <c r="F105">
        <v>10</v>
      </c>
      <c r="G105">
        <v>195</v>
      </c>
      <c r="H105">
        <v>241</v>
      </c>
      <c r="I105">
        <v>482</v>
      </c>
      <c r="J105" s="1">
        <v>3.599999904632568</v>
      </c>
      <c r="K105" s="1">
        <v>7.199999809265137</v>
      </c>
      <c r="L105" t="b">
        <v>1</v>
      </c>
      <c r="M105" t="s">
        <v>186</v>
      </c>
      <c r="N105">
        <v>4</v>
      </c>
      <c r="O105" t="s">
        <v>218</v>
      </c>
      <c r="P105">
        <v>6205</v>
      </c>
      <c r="Q105">
        <v>2</v>
      </c>
      <c r="R105" t="s">
        <v>303</v>
      </c>
      <c r="S105" t="s">
        <v>306</v>
      </c>
    </row>
    <row r="106" spans="1:19">
      <c r="A106">
        <v>2</v>
      </c>
      <c r="B106">
        <v>8</v>
      </c>
      <c r="C106" t="s">
        <v>31</v>
      </c>
      <c r="D106">
        <v>1</v>
      </c>
      <c r="E106">
        <v>1</v>
      </c>
      <c r="F106">
        <v>10</v>
      </c>
      <c r="G106">
        <v>195</v>
      </c>
      <c r="H106">
        <v>241</v>
      </c>
      <c r="I106">
        <v>241</v>
      </c>
      <c r="J106" s="1">
        <v>3.599999904632568</v>
      </c>
      <c r="K106" s="1">
        <v>3.599999904632568</v>
      </c>
      <c r="L106" t="b">
        <v>1</v>
      </c>
      <c r="M106" t="s">
        <v>186</v>
      </c>
      <c r="N106">
        <v>4</v>
      </c>
      <c r="O106" t="s">
        <v>215</v>
      </c>
      <c r="P106">
        <v>6205</v>
      </c>
      <c r="Q106">
        <v>1</v>
      </c>
      <c r="R106" t="s">
        <v>303</v>
      </c>
      <c r="S106" t="s">
        <v>306</v>
      </c>
    </row>
    <row r="107" spans="1:19">
      <c r="A107">
        <v>2</v>
      </c>
      <c r="B107">
        <v>4</v>
      </c>
      <c r="C107" t="s">
        <v>32</v>
      </c>
      <c r="D107">
        <v>4</v>
      </c>
      <c r="E107">
        <v>4</v>
      </c>
      <c r="F107">
        <v>10</v>
      </c>
      <c r="G107">
        <v>161</v>
      </c>
      <c r="H107">
        <v>185</v>
      </c>
      <c r="I107">
        <v>740</v>
      </c>
      <c r="J107" s="1">
        <v>2.339999914169312</v>
      </c>
      <c r="K107" s="1">
        <v>9.359999656677246</v>
      </c>
      <c r="L107" t="b">
        <v>0</v>
      </c>
      <c r="M107" t="s">
        <v>180</v>
      </c>
      <c r="N107">
        <v>3</v>
      </c>
      <c r="O107" t="s">
        <v>216</v>
      </c>
      <c r="P107">
        <v>6205</v>
      </c>
      <c r="Q107">
        <v>1</v>
      </c>
      <c r="R107" t="s">
        <v>303</v>
      </c>
      <c r="S107" t="s">
        <v>306</v>
      </c>
    </row>
    <row r="108" spans="1:19">
      <c r="A108">
        <v>2</v>
      </c>
      <c r="B108">
        <v>5</v>
      </c>
      <c r="C108" t="s">
        <v>32</v>
      </c>
      <c r="D108">
        <v>4</v>
      </c>
      <c r="E108">
        <v>4</v>
      </c>
      <c r="F108">
        <v>10</v>
      </c>
      <c r="G108">
        <v>161</v>
      </c>
      <c r="H108">
        <v>185</v>
      </c>
      <c r="I108">
        <v>740</v>
      </c>
      <c r="J108" s="1">
        <v>2.339999914169312</v>
      </c>
      <c r="K108" s="1">
        <v>9.359999656677246</v>
      </c>
      <c r="L108" t="b">
        <v>0</v>
      </c>
      <c r="M108" t="s">
        <v>180</v>
      </c>
      <c r="N108">
        <v>3</v>
      </c>
      <c r="O108" t="s">
        <v>217</v>
      </c>
      <c r="P108">
        <v>6205</v>
      </c>
      <c r="Q108">
        <v>1</v>
      </c>
      <c r="R108" t="s">
        <v>303</v>
      </c>
      <c r="S108" t="s">
        <v>306</v>
      </c>
    </row>
    <row r="109" spans="1:19">
      <c r="A109">
        <v>2</v>
      </c>
      <c r="B109">
        <v>6</v>
      </c>
      <c r="C109" t="s">
        <v>32</v>
      </c>
      <c r="D109">
        <v>4</v>
      </c>
      <c r="E109">
        <v>4</v>
      </c>
      <c r="F109">
        <v>10</v>
      </c>
      <c r="G109">
        <v>161</v>
      </c>
      <c r="H109">
        <v>185</v>
      </c>
      <c r="I109">
        <v>740</v>
      </c>
      <c r="J109" s="1">
        <v>2.339999914169312</v>
      </c>
      <c r="K109" s="1">
        <v>9.359999656677246</v>
      </c>
      <c r="L109" t="b">
        <v>0</v>
      </c>
      <c r="M109" t="s">
        <v>180</v>
      </c>
      <c r="N109">
        <v>3</v>
      </c>
      <c r="O109" t="s">
        <v>214</v>
      </c>
      <c r="P109">
        <v>6205</v>
      </c>
      <c r="Q109">
        <v>1</v>
      </c>
      <c r="R109" t="s">
        <v>303</v>
      </c>
      <c r="S109" t="s">
        <v>306</v>
      </c>
    </row>
    <row r="110" spans="1:19">
      <c r="A110">
        <v>2</v>
      </c>
      <c r="B110">
        <v>7</v>
      </c>
      <c r="C110" t="s">
        <v>32</v>
      </c>
      <c r="D110">
        <v>4</v>
      </c>
      <c r="E110">
        <v>8</v>
      </c>
      <c r="F110">
        <v>10</v>
      </c>
      <c r="G110">
        <v>161</v>
      </c>
      <c r="H110">
        <v>185</v>
      </c>
      <c r="I110">
        <v>1480</v>
      </c>
      <c r="J110" s="1">
        <v>2.339999914169312</v>
      </c>
      <c r="K110" s="1">
        <v>18.71999931335449</v>
      </c>
      <c r="L110" t="b">
        <v>0</v>
      </c>
      <c r="M110" t="s">
        <v>180</v>
      </c>
      <c r="N110">
        <v>3</v>
      </c>
      <c r="O110" t="s">
        <v>218</v>
      </c>
      <c r="P110">
        <v>6205</v>
      </c>
      <c r="Q110">
        <v>2</v>
      </c>
      <c r="R110" t="s">
        <v>303</v>
      </c>
      <c r="S110" t="s">
        <v>306</v>
      </c>
    </row>
    <row r="111" spans="1:19">
      <c r="A111">
        <v>2</v>
      </c>
      <c r="B111">
        <v>8</v>
      </c>
      <c r="C111" t="s">
        <v>32</v>
      </c>
      <c r="D111">
        <v>4</v>
      </c>
      <c r="E111">
        <v>4</v>
      </c>
      <c r="F111">
        <v>10</v>
      </c>
      <c r="G111">
        <v>161</v>
      </c>
      <c r="H111">
        <v>185</v>
      </c>
      <c r="I111">
        <v>740</v>
      </c>
      <c r="J111" s="1">
        <v>2.339999914169312</v>
      </c>
      <c r="K111" s="1">
        <v>9.359999656677246</v>
      </c>
      <c r="L111" t="b">
        <v>0</v>
      </c>
      <c r="M111" t="s">
        <v>180</v>
      </c>
      <c r="N111">
        <v>3</v>
      </c>
      <c r="O111" t="s">
        <v>215</v>
      </c>
      <c r="P111">
        <v>6205</v>
      </c>
      <c r="Q111">
        <v>1</v>
      </c>
      <c r="R111" t="s">
        <v>303</v>
      </c>
      <c r="S111" t="s">
        <v>306</v>
      </c>
    </row>
    <row r="112" spans="1:19">
      <c r="A112">
        <v>2</v>
      </c>
      <c r="B112">
        <v>4</v>
      </c>
      <c r="C112" t="s">
        <v>33</v>
      </c>
      <c r="D112">
        <v>1</v>
      </c>
      <c r="E112">
        <v>1</v>
      </c>
      <c r="F112">
        <v>10</v>
      </c>
      <c r="G112">
        <v>120</v>
      </c>
      <c r="H112">
        <v>185</v>
      </c>
      <c r="I112">
        <v>185</v>
      </c>
      <c r="J112" s="1">
        <v>1.440000057220459</v>
      </c>
      <c r="K112" s="1">
        <v>1.440000057220459</v>
      </c>
      <c r="L112" t="b">
        <v>0</v>
      </c>
      <c r="M112" t="s">
        <v>180</v>
      </c>
      <c r="N112">
        <v>3</v>
      </c>
      <c r="O112" t="s">
        <v>216</v>
      </c>
      <c r="P112">
        <v>6205</v>
      </c>
      <c r="Q112">
        <v>1</v>
      </c>
      <c r="R112" t="s">
        <v>303</v>
      </c>
      <c r="S112" t="s">
        <v>306</v>
      </c>
    </row>
    <row r="113" spans="1:19">
      <c r="A113">
        <v>2</v>
      </c>
      <c r="B113">
        <v>5</v>
      </c>
      <c r="C113" t="s">
        <v>33</v>
      </c>
      <c r="D113">
        <v>1</v>
      </c>
      <c r="E113">
        <v>1</v>
      </c>
      <c r="F113">
        <v>10</v>
      </c>
      <c r="G113">
        <v>120</v>
      </c>
      <c r="H113">
        <v>185</v>
      </c>
      <c r="I113">
        <v>185</v>
      </c>
      <c r="J113" s="1">
        <v>1.440000057220459</v>
      </c>
      <c r="K113" s="1">
        <v>1.440000057220459</v>
      </c>
      <c r="L113" t="b">
        <v>0</v>
      </c>
      <c r="M113" t="s">
        <v>180</v>
      </c>
      <c r="N113">
        <v>3</v>
      </c>
      <c r="O113" t="s">
        <v>217</v>
      </c>
      <c r="P113">
        <v>6205</v>
      </c>
      <c r="Q113">
        <v>1</v>
      </c>
      <c r="R113" t="s">
        <v>303</v>
      </c>
      <c r="S113" t="s">
        <v>306</v>
      </c>
    </row>
    <row r="114" spans="1:19">
      <c r="A114">
        <v>2</v>
      </c>
      <c r="B114">
        <v>6</v>
      </c>
      <c r="C114" t="s">
        <v>33</v>
      </c>
      <c r="D114">
        <v>1</v>
      </c>
      <c r="E114">
        <v>1</v>
      </c>
      <c r="F114">
        <v>10</v>
      </c>
      <c r="G114">
        <v>120</v>
      </c>
      <c r="H114">
        <v>185</v>
      </c>
      <c r="I114">
        <v>185</v>
      </c>
      <c r="J114" s="1">
        <v>1.440000057220459</v>
      </c>
      <c r="K114" s="1">
        <v>1.440000057220459</v>
      </c>
      <c r="L114" t="b">
        <v>0</v>
      </c>
      <c r="M114" t="s">
        <v>180</v>
      </c>
      <c r="N114">
        <v>3</v>
      </c>
      <c r="O114" t="s">
        <v>214</v>
      </c>
      <c r="P114">
        <v>6205</v>
      </c>
      <c r="Q114">
        <v>1</v>
      </c>
      <c r="R114" t="s">
        <v>303</v>
      </c>
      <c r="S114" t="s">
        <v>306</v>
      </c>
    </row>
    <row r="115" spans="1:19">
      <c r="A115">
        <v>2</v>
      </c>
      <c r="B115">
        <v>7</v>
      </c>
      <c r="C115" t="s">
        <v>33</v>
      </c>
      <c r="D115">
        <v>1</v>
      </c>
      <c r="E115">
        <v>2</v>
      </c>
      <c r="F115">
        <v>10</v>
      </c>
      <c r="G115">
        <v>120</v>
      </c>
      <c r="H115">
        <v>185</v>
      </c>
      <c r="I115">
        <v>370</v>
      </c>
      <c r="J115" s="1">
        <v>1.440000057220459</v>
      </c>
      <c r="K115" s="1">
        <v>2.880000114440918</v>
      </c>
      <c r="L115" t="b">
        <v>0</v>
      </c>
      <c r="M115" t="s">
        <v>180</v>
      </c>
      <c r="N115">
        <v>3</v>
      </c>
      <c r="O115" t="s">
        <v>218</v>
      </c>
      <c r="P115">
        <v>6205</v>
      </c>
      <c r="Q115">
        <v>2</v>
      </c>
      <c r="R115" t="s">
        <v>303</v>
      </c>
      <c r="S115" t="s">
        <v>306</v>
      </c>
    </row>
    <row r="116" spans="1:19">
      <c r="A116">
        <v>2</v>
      </c>
      <c r="B116">
        <v>8</v>
      </c>
      <c r="C116" t="s">
        <v>33</v>
      </c>
      <c r="D116">
        <v>1</v>
      </c>
      <c r="E116">
        <v>1</v>
      </c>
      <c r="F116">
        <v>10</v>
      </c>
      <c r="G116">
        <v>120</v>
      </c>
      <c r="H116">
        <v>185</v>
      </c>
      <c r="I116">
        <v>185</v>
      </c>
      <c r="J116" s="1">
        <v>1.440000057220459</v>
      </c>
      <c r="K116" s="1">
        <v>1.440000057220459</v>
      </c>
      <c r="L116" t="b">
        <v>0</v>
      </c>
      <c r="M116" t="s">
        <v>180</v>
      </c>
      <c r="N116">
        <v>3</v>
      </c>
      <c r="O116" t="s">
        <v>215</v>
      </c>
      <c r="P116">
        <v>6205</v>
      </c>
      <c r="Q116">
        <v>1</v>
      </c>
      <c r="R116" t="s">
        <v>303</v>
      </c>
      <c r="S116" t="s">
        <v>306</v>
      </c>
    </row>
    <row r="117" spans="1:19">
      <c r="A117">
        <v>2</v>
      </c>
      <c r="B117">
        <v>4</v>
      </c>
      <c r="C117" t="s">
        <v>34</v>
      </c>
      <c r="D117">
        <v>1</v>
      </c>
      <c r="E117">
        <v>1</v>
      </c>
      <c r="F117">
        <v>10</v>
      </c>
      <c r="G117">
        <v>90</v>
      </c>
      <c r="H117">
        <v>140</v>
      </c>
      <c r="I117">
        <v>140</v>
      </c>
      <c r="J117" s="1">
        <v>0.8100000023841858</v>
      </c>
      <c r="K117" s="1">
        <v>0.8100000023841858</v>
      </c>
      <c r="L117" t="b">
        <v>0</v>
      </c>
      <c r="M117" t="s">
        <v>180</v>
      </c>
      <c r="N117">
        <v>3</v>
      </c>
      <c r="O117" t="s">
        <v>216</v>
      </c>
      <c r="P117">
        <v>6205</v>
      </c>
      <c r="Q117">
        <v>1</v>
      </c>
      <c r="R117" t="s">
        <v>303</v>
      </c>
      <c r="S117" t="s">
        <v>306</v>
      </c>
    </row>
    <row r="118" spans="1:19">
      <c r="A118">
        <v>2</v>
      </c>
      <c r="B118">
        <v>5</v>
      </c>
      <c r="C118" t="s">
        <v>34</v>
      </c>
      <c r="D118">
        <v>1</v>
      </c>
      <c r="E118">
        <v>1</v>
      </c>
      <c r="F118">
        <v>10</v>
      </c>
      <c r="G118">
        <v>90</v>
      </c>
      <c r="H118">
        <v>140</v>
      </c>
      <c r="I118">
        <v>140</v>
      </c>
      <c r="J118" s="1">
        <v>0.8100000023841858</v>
      </c>
      <c r="K118" s="1">
        <v>0.8100000023841858</v>
      </c>
      <c r="L118" t="b">
        <v>0</v>
      </c>
      <c r="M118" t="s">
        <v>180</v>
      </c>
      <c r="N118">
        <v>3</v>
      </c>
      <c r="O118" t="s">
        <v>217</v>
      </c>
      <c r="P118">
        <v>6205</v>
      </c>
      <c r="Q118">
        <v>1</v>
      </c>
      <c r="R118" t="s">
        <v>303</v>
      </c>
      <c r="S118" t="s">
        <v>306</v>
      </c>
    </row>
    <row r="119" spans="1:19">
      <c r="A119">
        <v>2</v>
      </c>
      <c r="B119">
        <v>6</v>
      </c>
      <c r="C119" t="s">
        <v>34</v>
      </c>
      <c r="D119">
        <v>1</v>
      </c>
      <c r="E119">
        <v>1</v>
      </c>
      <c r="F119">
        <v>10</v>
      </c>
      <c r="G119">
        <v>90</v>
      </c>
      <c r="H119">
        <v>140</v>
      </c>
      <c r="I119">
        <v>140</v>
      </c>
      <c r="J119" s="1">
        <v>0.8100000023841858</v>
      </c>
      <c r="K119" s="1">
        <v>0.8100000023841858</v>
      </c>
      <c r="L119" t="b">
        <v>0</v>
      </c>
      <c r="M119" t="s">
        <v>180</v>
      </c>
      <c r="N119">
        <v>3</v>
      </c>
      <c r="O119" t="s">
        <v>214</v>
      </c>
      <c r="P119">
        <v>6205</v>
      </c>
      <c r="Q119">
        <v>1</v>
      </c>
      <c r="R119" t="s">
        <v>303</v>
      </c>
      <c r="S119" t="s">
        <v>306</v>
      </c>
    </row>
    <row r="120" spans="1:19">
      <c r="A120">
        <v>2</v>
      </c>
      <c r="B120">
        <v>7</v>
      </c>
      <c r="C120" t="s">
        <v>34</v>
      </c>
      <c r="D120">
        <v>1</v>
      </c>
      <c r="E120">
        <v>2</v>
      </c>
      <c r="F120">
        <v>10</v>
      </c>
      <c r="G120">
        <v>90</v>
      </c>
      <c r="H120">
        <v>140</v>
      </c>
      <c r="I120">
        <v>280</v>
      </c>
      <c r="J120" s="1">
        <v>0.8100000023841858</v>
      </c>
      <c r="K120" s="1">
        <v>1.620000004768372</v>
      </c>
      <c r="L120" t="b">
        <v>0</v>
      </c>
      <c r="M120" t="s">
        <v>180</v>
      </c>
      <c r="N120">
        <v>3</v>
      </c>
      <c r="O120" t="s">
        <v>218</v>
      </c>
      <c r="P120">
        <v>6205</v>
      </c>
      <c r="Q120">
        <v>2</v>
      </c>
      <c r="R120" t="s">
        <v>303</v>
      </c>
      <c r="S120" t="s">
        <v>306</v>
      </c>
    </row>
    <row r="121" spans="1:19">
      <c r="A121">
        <v>2</v>
      </c>
      <c r="B121">
        <v>8</v>
      </c>
      <c r="C121" t="s">
        <v>34</v>
      </c>
      <c r="D121">
        <v>1</v>
      </c>
      <c r="E121">
        <v>1</v>
      </c>
      <c r="F121">
        <v>10</v>
      </c>
      <c r="G121">
        <v>90</v>
      </c>
      <c r="H121">
        <v>140</v>
      </c>
      <c r="I121">
        <v>140</v>
      </c>
      <c r="J121" s="1">
        <v>0.8100000023841858</v>
      </c>
      <c r="K121" s="1">
        <v>0.8100000023841858</v>
      </c>
      <c r="L121" t="b">
        <v>0</v>
      </c>
      <c r="M121" t="s">
        <v>180</v>
      </c>
      <c r="N121">
        <v>3</v>
      </c>
      <c r="O121" t="s">
        <v>215</v>
      </c>
      <c r="P121">
        <v>6205</v>
      </c>
      <c r="Q121">
        <v>1</v>
      </c>
      <c r="R121" t="s">
        <v>303</v>
      </c>
      <c r="S121" t="s">
        <v>306</v>
      </c>
    </row>
    <row r="122" spans="1:19">
      <c r="A122">
        <v>2</v>
      </c>
      <c r="B122">
        <v>4</v>
      </c>
      <c r="C122" t="s">
        <v>35</v>
      </c>
      <c r="D122">
        <v>1</v>
      </c>
      <c r="E122">
        <v>1</v>
      </c>
      <c r="F122">
        <v>10</v>
      </c>
      <c r="G122">
        <v>89</v>
      </c>
      <c r="H122">
        <v>140</v>
      </c>
      <c r="I122">
        <v>140</v>
      </c>
      <c r="J122" s="1">
        <v>0.800000011920929</v>
      </c>
      <c r="K122" s="1">
        <v>0.800000011920929</v>
      </c>
      <c r="L122" t="b">
        <v>0</v>
      </c>
      <c r="M122" t="s">
        <v>180</v>
      </c>
      <c r="N122">
        <v>3</v>
      </c>
      <c r="O122" t="s">
        <v>216</v>
      </c>
      <c r="P122">
        <v>6205</v>
      </c>
      <c r="Q122">
        <v>1</v>
      </c>
      <c r="R122" t="s">
        <v>303</v>
      </c>
      <c r="S122" t="s">
        <v>306</v>
      </c>
    </row>
    <row r="123" spans="1:19">
      <c r="A123">
        <v>2</v>
      </c>
      <c r="B123">
        <v>5</v>
      </c>
      <c r="C123" t="s">
        <v>35</v>
      </c>
      <c r="D123">
        <v>1</v>
      </c>
      <c r="E123">
        <v>1</v>
      </c>
      <c r="F123">
        <v>10</v>
      </c>
      <c r="G123">
        <v>89</v>
      </c>
      <c r="H123">
        <v>140</v>
      </c>
      <c r="I123">
        <v>140</v>
      </c>
      <c r="J123" s="1">
        <v>0.800000011920929</v>
      </c>
      <c r="K123" s="1">
        <v>0.800000011920929</v>
      </c>
      <c r="L123" t="b">
        <v>0</v>
      </c>
      <c r="M123" t="s">
        <v>180</v>
      </c>
      <c r="N123">
        <v>3</v>
      </c>
      <c r="O123" t="s">
        <v>217</v>
      </c>
      <c r="P123">
        <v>6205</v>
      </c>
      <c r="Q123">
        <v>1</v>
      </c>
      <c r="R123" t="s">
        <v>303</v>
      </c>
      <c r="S123" t="s">
        <v>306</v>
      </c>
    </row>
    <row r="124" spans="1:19">
      <c r="A124">
        <v>2</v>
      </c>
      <c r="B124">
        <v>6</v>
      </c>
      <c r="C124" t="s">
        <v>35</v>
      </c>
      <c r="D124">
        <v>1</v>
      </c>
      <c r="E124">
        <v>1</v>
      </c>
      <c r="F124">
        <v>10</v>
      </c>
      <c r="G124">
        <v>89</v>
      </c>
      <c r="H124">
        <v>140</v>
      </c>
      <c r="I124">
        <v>140</v>
      </c>
      <c r="J124" s="1">
        <v>0.800000011920929</v>
      </c>
      <c r="K124" s="1">
        <v>0.800000011920929</v>
      </c>
      <c r="L124" t="b">
        <v>0</v>
      </c>
      <c r="M124" t="s">
        <v>180</v>
      </c>
      <c r="N124">
        <v>3</v>
      </c>
      <c r="O124" t="s">
        <v>214</v>
      </c>
      <c r="P124">
        <v>6205</v>
      </c>
      <c r="Q124">
        <v>1</v>
      </c>
      <c r="R124" t="s">
        <v>303</v>
      </c>
      <c r="S124" t="s">
        <v>306</v>
      </c>
    </row>
    <row r="125" spans="1:19">
      <c r="A125">
        <v>2</v>
      </c>
      <c r="B125">
        <v>7</v>
      </c>
      <c r="C125" t="s">
        <v>35</v>
      </c>
      <c r="D125">
        <v>1</v>
      </c>
      <c r="E125">
        <v>2</v>
      </c>
      <c r="F125">
        <v>10</v>
      </c>
      <c r="G125">
        <v>89</v>
      </c>
      <c r="H125">
        <v>140</v>
      </c>
      <c r="I125">
        <v>280</v>
      </c>
      <c r="J125" s="1">
        <v>0.800000011920929</v>
      </c>
      <c r="K125" s="1">
        <v>1.600000023841858</v>
      </c>
      <c r="L125" t="b">
        <v>0</v>
      </c>
      <c r="M125" t="s">
        <v>180</v>
      </c>
      <c r="N125">
        <v>3</v>
      </c>
      <c r="O125" t="s">
        <v>218</v>
      </c>
      <c r="P125">
        <v>6205</v>
      </c>
      <c r="Q125">
        <v>2</v>
      </c>
      <c r="R125" t="s">
        <v>303</v>
      </c>
      <c r="S125" t="s">
        <v>306</v>
      </c>
    </row>
    <row r="126" spans="1:19">
      <c r="A126">
        <v>2</v>
      </c>
      <c r="B126">
        <v>8</v>
      </c>
      <c r="C126" t="s">
        <v>35</v>
      </c>
      <c r="D126">
        <v>1</v>
      </c>
      <c r="E126">
        <v>1</v>
      </c>
      <c r="F126">
        <v>10</v>
      </c>
      <c r="G126">
        <v>89</v>
      </c>
      <c r="H126">
        <v>140</v>
      </c>
      <c r="I126">
        <v>140</v>
      </c>
      <c r="J126" s="1">
        <v>0.800000011920929</v>
      </c>
      <c r="K126" s="1">
        <v>0.800000011920929</v>
      </c>
      <c r="L126" t="b">
        <v>0</v>
      </c>
      <c r="M126" t="s">
        <v>180</v>
      </c>
      <c r="N126">
        <v>3</v>
      </c>
      <c r="O126" t="s">
        <v>215</v>
      </c>
      <c r="P126">
        <v>6205</v>
      </c>
      <c r="Q126">
        <v>1</v>
      </c>
      <c r="R126" t="s">
        <v>303</v>
      </c>
      <c r="S126" t="s">
        <v>306</v>
      </c>
    </row>
    <row r="127" spans="1:19">
      <c r="A127">
        <v>3</v>
      </c>
      <c r="B127">
        <v>11</v>
      </c>
      <c r="C127" t="s">
        <v>38</v>
      </c>
      <c r="D127">
        <v>1</v>
      </c>
      <c r="E127">
        <v>1</v>
      </c>
      <c r="F127">
        <v>14</v>
      </c>
      <c r="G127">
        <v>300</v>
      </c>
      <c r="H127">
        <v>10157</v>
      </c>
      <c r="I127">
        <v>10157</v>
      </c>
      <c r="J127" s="1">
        <v>334.8599853515625</v>
      </c>
      <c r="K127" s="1">
        <v>334.8599853515625</v>
      </c>
      <c r="L127" t="b">
        <v>0</v>
      </c>
      <c r="M127" t="s">
        <v>180</v>
      </c>
      <c r="N127">
        <v>2</v>
      </c>
      <c r="O127" t="s">
        <v>219</v>
      </c>
      <c r="P127">
        <v>10343</v>
      </c>
      <c r="Q127">
        <v>1</v>
      </c>
      <c r="R127" t="s">
        <v>304</v>
      </c>
      <c r="S127" t="s">
        <v>306</v>
      </c>
    </row>
    <row r="128" spans="1:19">
      <c r="A128">
        <v>3</v>
      </c>
      <c r="B128">
        <v>12</v>
      </c>
      <c r="C128" t="s">
        <v>38</v>
      </c>
      <c r="D128">
        <v>1</v>
      </c>
      <c r="E128">
        <v>1</v>
      </c>
      <c r="F128">
        <v>14</v>
      </c>
      <c r="G128">
        <v>300</v>
      </c>
      <c r="H128">
        <v>10157</v>
      </c>
      <c r="I128">
        <v>10157</v>
      </c>
      <c r="J128" s="1">
        <v>334.8599853515625</v>
      </c>
      <c r="K128" s="1">
        <v>334.8599853515625</v>
      </c>
      <c r="L128" t="b">
        <v>0</v>
      </c>
      <c r="M128" t="s">
        <v>180</v>
      </c>
      <c r="N128">
        <v>2</v>
      </c>
      <c r="O128" t="s">
        <v>220</v>
      </c>
      <c r="P128">
        <v>10343</v>
      </c>
      <c r="Q128">
        <v>1</v>
      </c>
      <c r="R128" t="s">
        <v>304</v>
      </c>
      <c r="S128" t="s">
        <v>306</v>
      </c>
    </row>
    <row r="129" spans="1:19">
      <c r="A129">
        <v>3</v>
      </c>
      <c r="B129">
        <v>11</v>
      </c>
      <c r="C129" t="s">
        <v>39</v>
      </c>
      <c r="D129">
        <v>1</v>
      </c>
      <c r="E129">
        <v>1</v>
      </c>
      <c r="F129">
        <v>14</v>
      </c>
      <c r="G129">
        <v>300</v>
      </c>
      <c r="H129">
        <v>10148</v>
      </c>
      <c r="I129">
        <v>10148</v>
      </c>
      <c r="J129" s="1">
        <v>334.6000061035156</v>
      </c>
      <c r="K129" s="1">
        <v>334.6000061035156</v>
      </c>
      <c r="L129" t="b">
        <v>1</v>
      </c>
      <c r="M129" t="s">
        <v>179</v>
      </c>
      <c r="N129">
        <v>2</v>
      </c>
      <c r="O129" t="s">
        <v>219</v>
      </c>
      <c r="P129">
        <v>10343</v>
      </c>
      <c r="Q129">
        <v>1</v>
      </c>
      <c r="R129" t="s">
        <v>304</v>
      </c>
      <c r="S129" t="s">
        <v>306</v>
      </c>
    </row>
    <row r="130" spans="1:19">
      <c r="A130">
        <v>3</v>
      </c>
      <c r="B130">
        <v>12</v>
      </c>
      <c r="C130" t="s">
        <v>40</v>
      </c>
      <c r="D130">
        <v>1</v>
      </c>
      <c r="E130">
        <v>1</v>
      </c>
      <c r="F130">
        <v>14</v>
      </c>
      <c r="G130">
        <v>300</v>
      </c>
      <c r="H130">
        <v>10148</v>
      </c>
      <c r="I130">
        <v>10148</v>
      </c>
      <c r="J130" s="1">
        <v>334.6000061035156</v>
      </c>
      <c r="K130" s="1">
        <v>334.6000061035156</v>
      </c>
      <c r="L130" t="b">
        <v>1</v>
      </c>
      <c r="M130" t="s">
        <v>188</v>
      </c>
      <c r="N130">
        <v>2</v>
      </c>
      <c r="O130" t="s">
        <v>220</v>
      </c>
      <c r="P130">
        <v>10343</v>
      </c>
      <c r="Q130">
        <v>1</v>
      </c>
      <c r="R130" t="s">
        <v>304</v>
      </c>
      <c r="S130" t="s">
        <v>306</v>
      </c>
    </row>
    <row r="131" spans="1:19">
      <c r="A131">
        <v>3</v>
      </c>
      <c r="B131">
        <v>11</v>
      </c>
      <c r="C131" t="s">
        <v>41</v>
      </c>
      <c r="D131">
        <v>1</v>
      </c>
      <c r="E131">
        <v>1</v>
      </c>
      <c r="F131">
        <v>6</v>
      </c>
      <c r="G131">
        <v>772</v>
      </c>
      <c r="H131">
        <v>10148</v>
      </c>
      <c r="I131">
        <v>10148</v>
      </c>
      <c r="J131" s="1">
        <v>273.3099975585938</v>
      </c>
      <c r="K131" s="1">
        <v>273.3099975585938</v>
      </c>
      <c r="L131" t="b">
        <v>0</v>
      </c>
      <c r="M131" t="s">
        <v>180</v>
      </c>
      <c r="N131">
        <v>1</v>
      </c>
      <c r="O131" t="s">
        <v>219</v>
      </c>
      <c r="P131">
        <v>10343</v>
      </c>
      <c r="Q131">
        <v>1</v>
      </c>
      <c r="R131" t="s">
        <v>304</v>
      </c>
      <c r="S131" t="s">
        <v>306</v>
      </c>
    </row>
    <row r="132" spans="1:19">
      <c r="A132">
        <v>3</v>
      </c>
      <c r="B132">
        <v>12</v>
      </c>
      <c r="C132" t="s">
        <v>41</v>
      </c>
      <c r="D132">
        <v>1</v>
      </c>
      <c r="E132">
        <v>1</v>
      </c>
      <c r="F132">
        <v>6</v>
      </c>
      <c r="G132">
        <v>772</v>
      </c>
      <c r="H132">
        <v>10148</v>
      </c>
      <c r="I132">
        <v>10148</v>
      </c>
      <c r="J132" s="1">
        <v>273.3099975585938</v>
      </c>
      <c r="K132" s="1">
        <v>273.3099975585938</v>
      </c>
      <c r="L132" t="b">
        <v>0</v>
      </c>
      <c r="M132" t="s">
        <v>180</v>
      </c>
      <c r="N132">
        <v>1</v>
      </c>
      <c r="O132" t="s">
        <v>220</v>
      </c>
      <c r="P132">
        <v>10343</v>
      </c>
      <c r="Q132">
        <v>1</v>
      </c>
      <c r="R132" t="s">
        <v>304</v>
      </c>
      <c r="S132" t="s">
        <v>306</v>
      </c>
    </row>
    <row r="133" spans="1:19">
      <c r="A133">
        <v>3</v>
      </c>
      <c r="B133">
        <v>9</v>
      </c>
      <c r="C133" t="s">
        <v>42</v>
      </c>
      <c r="D133">
        <v>1</v>
      </c>
      <c r="E133">
        <v>1</v>
      </c>
      <c r="F133">
        <v>14</v>
      </c>
      <c r="G133">
        <v>300</v>
      </c>
      <c r="H133">
        <v>6185</v>
      </c>
      <c r="I133">
        <v>6185</v>
      </c>
      <c r="J133" s="1">
        <v>203.9100036621094</v>
      </c>
      <c r="K133" s="1">
        <v>203.9100036621094</v>
      </c>
      <c r="L133" t="b">
        <v>1</v>
      </c>
      <c r="M133" t="s">
        <v>187</v>
      </c>
      <c r="N133">
        <v>2</v>
      </c>
      <c r="O133" t="s">
        <v>221</v>
      </c>
      <c r="P133">
        <v>6205</v>
      </c>
      <c r="Q133">
        <v>1</v>
      </c>
      <c r="R133" t="s">
        <v>303</v>
      </c>
      <c r="S133" t="s">
        <v>306</v>
      </c>
    </row>
    <row r="134" spans="1:19">
      <c r="A134">
        <v>3</v>
      </c>
      <c r="B134">
        <v>10</v>
      </c>
      <c r="C134" t="s">
        <v>42</v>
      </c>
      <c r="D134">
        <v>1</v>
      </c>
      <c r="E134">
        <v>1</v>
      </c>
      <c r="F134">
        <v>14</v>
      </c>
      <c r="G134">
        <v>300</v>
      </c>
      <c r="H134">
        <v>6185</v>
      </c>
      <c r="I134">
        <v>6185</v>
      </c>
      <c r="J134" s="1">
        <v>203.9100036621094</v>
      </c>
      <c r="K134" s="1">
        <v>203.9100036621094</v>
      </c>
      <c r="L134" t="b">
        <v>1</v>
      </c>
      <c r="M134" t="s">
        <v>187</v>
      </c>
      <c r="N134">
        <v>2</v>
      </c>
      <c r="O134" t="s">
        <v>222</v>
      </c>
      <c r="P134">
        <v>6205</v>
      </c>
      <c r="Q134">
        <v>1</v>
      </c>
      <c r="R134" t="s">
        <v>303</v>
      </c>
      <c r="S134" t="s">
        <v>306</v>
      </c>
    </row>
    <row r="135" spans="1:19">
      <c r="A135">
        <v>3</v>
      </c>
      <c r="B135">
        <v>9</v>
      </c>
      <c r="C135" t="s">
        <v>43</v>
      </c>
      <c r="D135">
        <v>1</v>
      </c>
      <c r="E135">
        <v>1</v>
      </c>
      <c r="F135">
        <v>14</v>
      </c>
      <c r="G135">
        <v>300</v>
      </c>
      <c r="H135">
        <v>5121</v>
      </c>
      <c r="I135">
        <v>5121</v>
      </c>
      <c r="J135" s="1">
        <v>168.8200073242188</v>
      </c>
      <c r="K135" s="1">
        <v>168.8200073242188</v>
      </c>
      <c r="L135" t="b">
        <v>0</v>
      </c>
      <c r="M135" t="s">
        <v>180</v>
      </c>
      <c r="N135">
        <v>2</v>
      </c>
      <c r="O135" t="s">
        <v>221</v>
      </c>
      <c r="P135">
        <v>6205</v>
      </c>
      <c r="Q135">
        <v>1</v>
      </c>
      <c r="R135" t="s">
        <v>303</v>
      </c>
      <c r="S135" t="s">
        <v>306</v>
      </c>
    </row>
    <row r="136" spans="1:19">
      <c r="A136">
        <v>3</v>
      </c>
      <c r="B136">
        <v>10</v>
      </c>
      <c r="C136" t="s">
        <v>43</v>
      </c>
      <c r="D136">
        <v>1</v>
      </c>
      <c r="E136">
        <v>1</v>
      </c>
      <c r="F136">
        <v>14</v>
      </c>
      <c r="G136">
        <v>300</v>
      </c>
      <c r="H136">
        <v>5121</v>
      </c>
      <c r="I136">
        <v>5121</v>
      </c>
      <c r="J136" s="1">
        <v>168.8200073242188</v>
      </c>
      <c r="K136" s="1">
        <v>168.8200073242188</v>
      </c>
      <c r="L136" t="b">
        <v>0</v>
      </c>
      <c r="M136" t="s">
        <v>180</v>
      </c>
      <c r="N136">
        <v>2</v>
      </c>
      <c r="O136" t="s">
        <v>222</v>
      </c>
      <c r="P136">
        <v>6205</v>
      </c>
      <c r="Q136">
        <v>1</v>
      </c>
      <c r="R136" t="s">
        <v>303</v>
      </c>
      <c r="S136" t="s">
        <v>306</v>
      </c>
    </row>
    <row r="137" spans="1:19">
      <c r="A137">
        <v>3</v>
      </c>
      <c r="B137">
        <v>9</v>
      </c>
      <c r="C137" t="s">
        <v>21</v>
      </c>
      <c r="D137">
        <v>1</v>
      </c>
      <c r="E137">
        <v>1</v>
      </c>
      <c r="F137">
        <v>6</v>
      </c>
      <c r="G137">
        <v>956</v>
      </c>
      <c r="H137">
        <v>4836</v>
      </c>
      <c r="I137">
        <v>4836</v>
      </c>
      <c r="J137" s="1">
        <v>185.5</v>
      </c>
      <c r="K137" s="1">
        <v>185.5</v>
      </c>
      <c r="L137" t="b">
        <v>0</v>
      </c>
      <c r="M137" t="s">
        <v>180</v>
      </c>
      <c r="N137">
        <v>1</v>
      </c>
      <c r="O137" t="s">
        <v>221</v>
      </c>
      <c r="P137">
        <v>6205</v>
      </c>
      <c r="Q137">
        <v>1</v>
      </c>
      <c r="R137" t="s">
        <v>303</v>
      </c>
      <c r="S137" t="s">
        <v>306</v>
      </c>
    </row>
    <row r="138" spans="1:19">
      <c r="A138">
        <v>3</v>
      </c>
      <c r="B138">
        <v>10</v>
      </c>
      <c r="C138" t="s">
        <v>21</v>
      </c>
      <c r="D138">
        <v>1</v>
      </c>
      <c r="E138">
        <v>1</v>
      </c>
      <c r="F138">
        <v>6</v>
      </c>
      <c r="G138">
        <v>956</v>
      </c>
      <c r="H138">
        <v>4836</v>
      </c>
      <c r="I138">
        <v>4836</v>
      </c>
      <c r="J138" s="1">
        <v>185.5</v>
      </c>
      <c r="K138" s="1">
        <v>185.5</v>
      </c>
      <c r="L138" t="b">
        <v>0</v>
      </c>
      <c r="M138" t="s">
        <v>180</v>
      </c>
      <c r="N138">
        <v>1</v>
      </c>
      <c r="O138" t="s">
        <v>222</v>
      </c>
      <c r="P138">
        <v>6205</v>
      </c>
      <c r="Q138">
        <v>1</v>
      </c>
      <c r="R138" t="s">
        <v>303</v>
      </c>
      <c r="S138" t="s">
        <v>306</v>
      </c>
    </row>
    <row r="139" spans="1:19">
      <c r="A139">
        <v>3</v>
      </c>
      <c r="B139">
        <v>9</v>
      </c>
      <c r="C139" t="s">
        <v>44</v>
      </c>
      <c r="D139">
        <v>1</v>
      </c>
      <c r="E139">
        <v>1</v>
      </c>
      <c r="F139">
        <v>8</v>
      </c>
      <c r="G139">
        <v>972</v>
      </c>
      <c r="H139">
        <v>1184</v>
      </c>
      <c r="I139">
        <v>1184</v>
      </c>
      <c r="J139" s="1">
        <v>69.51999664306641</v>
      </c>
      <c r="K139" s="1">
        <v>69.51999664306641</v>
      </c>
      <c r="L139" t="b">
        <v>0</v>
      </c>
      <c r="M139" t="s">
        <v>180</v>
      </c>
      <c r="N139">
        <v>1</v>
      </c>
      <c r="O139" t="s">
        <v>221</v>
      </c>
      <c r="P139">
        <v>6205</v>
      </c>
      <c r="Q139">
        <v>1</v>
      </c>
      <c r="R139" t="s">
        <v>303</v>
      </c>
      <c r="S139" t="s">
        <v>306</v>
      </c>
    </row>
    <row r="140" spans="1:19">
      <c r="A140">
        <v>3</v>
      </c>
      <c r="B140">
        <v>10</v>
      </c>
      <c r="C140" t="s">
        <v>44</v>
      </c>
      <c r="D140">
        <v>1</v>
      </c>
      <c r="E140">
        <v>1</v>
      </c>
      <c r="F140">
        <v>8</v>
      </c>
      <c r="G140">
        <v>972</v>
      </c>
      <c r="H140">
        <v>1184</v>
      </c>
      <c r="I140">
        <v>1184</v>
      </c>
      <c r="J140" s="1">
        <v>69.51999664306641</v>
      </c>
      <c r="K140" s="1">
        <v>69.51999664306641</v>
      </c>
      <c r="L140" t="b">
        <v>0</v>
      </c>
      <c r="M140" t="s">
        <v>180</v>
      </c>
      <c r="N140">
        <v>1</v>
      </c>
      <c r="O140" t="s">
        <v>222</v>
      </c>
      <c r="P140">
        <v>6205</v>
      </c>
      <c r="Q140">
        <v>1</v>
      </c>
      <c r="R140" t="s">
        <v>303</v>
      </c>
      <c r="S140" t="s">
        <v>306</v>
      </c>
    </row>
    <row r="141" spans="1:19">
      <c r="A141">
        <v>3</v>
      </c>
      <c r="B141">
        <v>9</v>
      </c>
      <c r="C141" t="s">
        <v>45</v>
      </c>
      <c r="D141">
        <v>1</v>
      </c>
      <c r="E141">
        <v>1</v>
      </c>
      <c r="F141">
        <v>25</v>
      </c>
      <c r="G141">
        <v>320</v>
      </c>
      <c r="H141">
        <v>1040</v>
      </c>
      <c r="I141">
        <v>1040</v>
      </c>
      <c r="J141" s="1">
        <v>65.29000091552734</v>
      </c>
      <c r="K141" s="1">
        <v>65.29000091552734</v>
      </c>
      <c r="L141" t="b">
        <v>1</v>
      </c>
      <c r="M141" t="s">
        <v>183</v>
      </c>
      <c r="N141">
        <v>6</v>
      </c>
      <c r="O141" t="s">
        <v>221</v>
      </c>
      <c r="P141">
        <v>6205</v>
      </c>
      <c r="Q141">
        <v>1</v>
      </c>
      <c r="R141" t="s">
        <v>303</v>
      </c>
      <c r="S141" t="s">
        <v>306</v>
      </c>
    </row>
    <row r="142" spans="1:19">
      <c r="A142">
        <v>3</v>
      </c>
      <c r="B142">
        <v>10</v>
      </c>
      <c r="C142" t="s">
        <v>45</v>
      </c>
      <c r="D142">
        <v>1</v>
      </c>
      <c r="E142">
        <v>1</v>
      </c>
      <c r="F142">
        <v>25</v>
      </c>
      <c r="G142">
        <v>320</v>
      </c>
      <c r="H142">
        <v>1040</v>
      </c>
      <c r="I142">
        <v>1040</v>
      </c>
      <c r="J142" s="1">
        <v>65.29000091552734</v>
      </c>
      <c r="K142" s="1">
        <v>65.29000091552734</v>
      </c>
      <c r="L142" t="b">
        <v>1</v>
      </c>
      <c r="M142" t="s">
        <v>183</v>
      </c>
      <c r="N142">
        <v>6</v>
      </c>
      <c r="O142" t="s">
        <v>222</v>
      </c>
      <c r="P142">
        <v>6205</v>
      </c>
      <c r="Q142">
        <v>1</v>
      </c>
      <c r="R142" t="s">
        <v>303</v>
      </c>
      <c r="S142" t="s">
        <v>306</v>
      </c>
    </row>
    <row r="143" spans="1:19">
      <c r="A143">
        <v>3</v>
      </c>
      <c r="B143">
        <v>11</v>
      </c>
      <c r="C143" t="s">
        <v>45</v>
      </c>
      <c r="D143">
        <v>1</v>
      </c>
      <c r="E143">
        <v>1</v>
      </c>
      <c r="F143">
        <v>25</v>
      </c>
      <c r="G143">
        <v>320</v>
      </c>
      <c r="H143">
        <v>1040</v>
      </c>
      <c r="I143">
        <v>1040</v>
      </c>
      <c r="J143" s="1">
        <v>65.29000091552734</v>
      </c>
      <c r="K143" s="1">
        <v>65.29000091552734</v>
      </c>
      <c r="L143" t="b">
        <v>1</v>
      </c>
      <c r="M143" t="s">
        <v>183</v>
      </c>
      <c r="N143">
        <v>6</v>
      </c>
      <c r="O143" t="s">
        <v>219</v>
      </c>
      <c r="P143">
        <v>10343</v>
      </c>
      <c r="Q143">
        <v>1</v>
      </c>
      <c r="R143" t="s">
        <v>304</v>
      </c>
      <c r="S143" t="s">
        <v>306</v>
      </c>
    </row>
    <row r="144" spans="1:19">
      <c r="A144">
        <v>3</v>
      </c>
      <c r="B144">
        <v>12</v>
      </c>
      <c r="C144" t="s">
        <v>45</v>
      </c>
      <c r="D144">
        <v>1</v>
      </c>
      <c r="E144">
        <v>1</v>
      </c>
      <c r="F144">
        <v>25</v>
      </c>
      <c r="G144">
        <v>320</v>
      </c>
      <c r="H144">
        <v>1040</v>
      </c>
      <c r="I144">
        <v>1040</v>
      </c>
      <c r="J144" s="1">
        <v>65.29000091552734</v>
      </c>
      <c r="K144" s="1">
        <v>65.29000091552734</v>
      </c>
      <c r="L144" t="b">
        <v>1</v>
      </c>
      <c r="M144" t="s">
        <v>183</v>
      </c>
      <c r="N144">
        <v>6</v>
      </c>
      <c r="O144" t="s">
        <v>220</v>
      </c>
      <c r="P144">
        <v>10343</v>
      </c>
      <c r="Q144">
        <v>1</v>
      </c>
      <c r="R144" t="s">
        <v>304</v>
      </c>
      <c r="S144" t="s">
        <v>306</v>
      </c>
    </row>
    <row r="145" spans="1:19">
      <c r="A145">
        <v>3</v>
      </c>
      <c r="B145">
        <v>9</v>
      </c>
      <c r="C145" t="s">
        <v>46</v>
      </c>
      <c r="D145">
        <v>2</v>
      </c>
      <c r="E145">
        <v>2</v>
      </c>
      <c r="F145">
        <v>14</v>
      </c>
      <c r="G145">
        <v>145</v>
      </c>
      <c r="H145">
        <v>956</v>
      </c>
      <c r="I145">
        <v>1912</v>
      </c>
      <c r="J145" s="1">
        <v>15.22999954223633</v>
      </c>
      <c r="K145" s="1">
        <v>30.45999908447266</v>
      </c>
      <c r="L145" t="b">
        <v>0</v>
      </c>
      <c r="M145" t="s">
        <v>180</v>
      </c>
      <c r="N145">
        <v>3</v>
      </c>
      <c r="O145" t="s">
        <v>221</v>
      </c>
      <c r="P145">
        <v>6205</v>
      </c>
      <c r="Q145">
        <v>1</v>
      </c>
      <c r="R145" t="s">
        <v>303</v>
      </c>
      <c r="S145" t="s">
        <v>306</v>
      </c>
    </row>
    <row r="146" spans="1:19">
      <c r="A146">
        <v>3</v>
      </c>
      <c r="B146">
        <v>10</v>
      </c>
      <c r="C146" t="s">
        <v>46</v>
      </c>
      <c r="D146">
        <v>2</v>
      </c>
      <c r="E146">
        <v>2</v>
      </c>
      <c r="F146">
        <v>14</v>
      </c>
      <c r="G146">
        <v>145</v>
      </c>
      <c r="H146">
        <v>956</v>
      </c>
      <c r="I146">
        <v>1912</v>
      </c>
      <c r="J146" s="1">
        <v>15.22999954223633</v>
      </c>
      <c r="K146" s="1">
        <v>30.45999908447266</v>
      </c>
      <c r="L146" t="b">
        <v>0</v>
      </c>
      <c r="M146" t="s">
        <v>180</v>
      </c>
      <c r="N146">
        <v>3</v>
      </c>
      <c r="O146" t="s">
        <v>222</v>
      </c>
      <c r="P146">
        <v>6205</v>
      </c>
      <c r="Q146">
        <v>1</v>
      </c>
      <c r="R146" t="s">
        <v>303</v>
      </c>
      <c r="S146" t="s">
        <v>306</v>
      </c>
    </row>
    <row r="147" spans="1:19">
      <c r="A147">
        <v>3</v>
      </c>
      <c r="B147">
        <v>9</v>
      </c>
      <c r="C147" t="s">
        <v>47</v>
      </c>
      <c r="D147">
        <v>1</v>
      </c>
      <c r="E147">
        <v>1</v>
      </c>
      <c r="F147">
        <v>14</v>
      </c>
      <c r="G147">
        <v>300</v>
      </c>
      <c r="H147">
        <v>927</v>
      </c>
      <c r="I147">
        <v>927</v>
      </c>
      <c r="J147" s="1">
        <v>30.56999969482422</v>
      </c>
      <c r="K147" s="1">
        <v>30.56999969482422</v>
      </c>
      <c r="L147" t="b">
        <v>0</v>
      </c>
      <c r="M147" t="s">
        <v>180</v>
      </c>
      <c r="N147">
        <v>3</v>
      </c>
      <c r="O147" t="s">
        <v>221</v>
      </c>
      <c r="P147">
        <v>6205</v>
      </c>
      <c r="Q147">
        <v>1</v>
      </c>
      <c r="R147" t="s">
        <v>303</v>
      </c>
      <c r="S147" t="s">
        <v>306</v>
      </c>
    </row>
    <row r="148" spans="1:19">
      <c r="A148">
        <v>3</v>
      </c>
      <c r="B148">
        <v>10</v>
      </c>
      <c r="C148" t="s">
        <v>47</v>
      </c>
      <c r="D148">
        <v>1</v>
      </c>
      <c r="E148">
        <v>1</v>
      </c>
      <c r="F148">
        <v>14</v>
      </c>
      <c r="G148">
        <v>300</v>
      </c>
      <c r="H148">
        <v>927</v>
      </c>
      <c r="I148">
        <v>927</v>
      </c>
      <c r="J148" s="1">
        <v>30.56999969482422</v>
      </c>
      <c r="K148" s="1">
        <v>30.56999969482422</v>
      </c>
      <c r="L148" t="b">
        <v>0</v>
      </c>
      <c r="M148" t="s">
        <v>180</v>
      </c>
      <c r="N148">
        <v>3</v>
      </c>
      <c r="O148" t="s">
        <v>222</v>
      </c>
      <c r="P148">
        <v>6205</v>
      </c>
      <c r="Q148">
        <v>1</v>
      </c>
      <c r="R148" t="s">
        <v>303</v>
      </c>
      <c r="S148" t="s">
        <v>306</v>
      </c>
    </row>
    <row r="149" spans="1:19">
      <c r="A149">
        <v>3</v>
      </c>
      <c r="B149">
        <v>9</v>
      </c>
      <c r="C149" t="s">
        <v>48</v>
      </c>
      <c r="D149">
        <v>1</v>
      </c>
      <c r="E149">
        <v>1</v>
      </c>
      <c r="F149">
        <v>20</v>
      </c>
      <c r="G149">
        <v>320</v>
      </c>
      <c r="H149">
        <v>880</v>
      </c>
      <c r="I149">
        <v>880</v>
      </c>
      <c r="J149" s="1">
        <v>44.20999908447266</v>
      </c>
      <c r="K149" s="1">
        <v>44.20999908447266</v>
      </c>
      <c r="L149" t="b">
        <v>1</v>
      </c>
      <c r="M149" t="s">
        <v>184</v>
      </c>
      <c r="N149">
        <v>6</v>
      </c>
      <c r="O149" t="s">
        <v>221</v>
      </c>
      <c r="P149">
        <v>6205</v>
      </c>
      <c r="Q149">
        <v>1</v>
      </c>
      <c r="R149" t="s">
        <v>303</v>
      </c>
      <c r="S149" t="s">
        <v>306</v>
      </c>
    </row>
    <row r="150" spans="1:19">
      <c r="A150">
        <v>3</v>
      </c>
      <c r="B150">
        <v>10</v>
      </c>
      <c r="C150" t="s">
        <v>48</v>
      </c>
      <c r="D150">
        <v>1</v>
      </c>
      <c r="E150">
        <v>1</v>
      </c>
      <c r="F150">
        <v>20</v>
      </c>
      <c r="G150">
        <v>320</v>
      </c>
      <c r="H150">
        <v>880</v>
      </c>
      <c r="I150">
        <v>880</v>
      </c>
      <c r="J150" s="1">
        <v>44.20999908447266</v>
      </c>
      <c r="K150" s="1">
        <v>44.20999908447266</v>
      </c>
      <c r="L150" t="b">
        <v>1</v>
      </c>
      <c r="M150" t="s">
        <v>184</v>
      </c>
      <c r="N150">
        <v>6</v>
      </c>
      <c r="O150" t="s">
        <v>222</v>
      </c>
      <c r="P150">
        <v>6205</v>
      </c>
      <c r="Q150">
        <v>1</v>
      </c>
      <c r="R150" t="s">
        <v>303</v>
      </c>
      <c r="S150" t="s">
        <v>306</v>
      </c>
    </row>
    <row r="151" spans="1:19">
      <c r="A151">
        <v>3</v>
      </c>
      <c r="B151">
        <v>11</v>
      </c>
      <c r="C151" t="s">
        <v>49</v>
      </c>
      <c r="D151">
        <v>1</v>
      </c>
      <c r="E151">
        <v>1</v>
      </c>
      <c r="F151">
        <v>10</v>
      </c>
      <c r="G151">
        <v>195</v>
      </c>
      <c r="H151">
        <v>597</v>
      </c>
      <c r="I151">
        <v>597</v>
      </c>
      <c r="J151" s="1">
        <v>7.679999828338623</v>
      </c>
      <c r="K151" s="1">
        <v>7.679999828338623</v>
      </c>
      <c r="L151" t="b">
        <v>1</v>
      </c>
      <c r="M151" t="s">
        <v>189</v>
      </c>
      <c r="N151">
        <v>4</v>
      </c>
      <c r="O151" t="s">
        <v>219</v>
      </c>
      <c r="P151">
        <v>10343</v>
      </c>
      <c r="Q151">
        <v>1</v>
      </c>
      <c r="R151" t="s">
        <v>304</v>
      </c>
      <c r="S151" t="s">
        <v>306</v>
      </c>
    </row>
    <row r="152" spans="1:19">
      <c r="A152">
        <v>3</v>
      </c>
      <c r="B152">
        <v>12</v>
      </c>
      <c r="C152" t="s">
        <v>50</v>
      </c>
      <c r="D152">
        <v>1</v>
      </c>
      <c r="E152">
        <v>1</v>
      </c>
      <c r="F152">
        <v>10</v>
      </c>
      <c r="G152">
        <v>195</v>
      </c>
      <c r="H152">
        <v>597</v>
      </c>
      <c r="I152">
        <v>597</v>
      </c>
      <c r="J152" s="1">
        <v>7.679999828338623</v>
      </c>
      <c r="K152" s="1">
        <v>7.679999828338623</v>
      </c>
      <c r="L152" t="b">
        <v>1</v>
      </c>
      <c r="M152" t="s">
        <v>189</v>
      </c>
      <c r="N152">
        <v>4</v>
      </c>
      <c r="O152" t="s">
        <v>220</v>
      </c>
      <c r="P152">
        <v>10343</v>
      </c>
      <c r="Q152">
        <v>1</v>
      </c>
      <c r="R152" t="s">
        <v>304</v>
      </c>
      <c r="S152" t="s">
        <v>306</v>
      </c>
    </row>
    <row r="153" spans="1:19">
      <c r="A153">
        <v>3</v>
      </c>
      <c r="B153">
        <v>11</v>
      </c>
      <c r="C153" t="s">
        <v>51</v>
      </c>
      <c r="D153">
        <v>1</v>
      </c>
      <c r="E153">
        <v>1</v>
      </c>
      <c r="F153">
        <v>10</v>
      </c>
      <c r="G153">
        <v>147</v>
      </c>
      <c r="H153">
        <v>597</v>
      </c>
      <c r="I153">
        <v>597</v>
      </c>
      <c r="J153" s="1">
        <v>6.880000114440918</v>
      </c>
      <c r="K153" s="1">
        <v>6.880000114440918</v>
      </c>
      <c r="L153" t="b">
        <v>0</v>
      </c>
      <c r="M153" t="s">
        <v>180</v>
      </c>
      <c r="N153">
        <v>3</v>
      </c>
      <c r="O153" t="s">
        <v>219</v>
      </c>
      <c r="P153">
        <v>10343</v>
      </c>
      <c r="Q153">
        <v>1</v>
      </c>
      <c r="R153" t="s">
        <v>304</v>
      </c>
      <c r="S153" t="s">
        <v>306</v>
      </c>
    </row>
    <row r="154" spans="1:19">
      <c r="A154">
        <v>3</v>
      </c>
      <c r="B154">
        <v>12</v>
      </c>
      <c r="C154" t="s">
        <v>51</v>
      </c>
      <c r="D154">
        <v>1</v>
      </c>
      <c r="E154">
        <v>1</v>
      </c>
      <c r="F154">
        <v>10</v>
      </c>
      <c r="G154">
        <v>147</v>
      </c>
      <c r="H154">
        <v>597</v>
      </c>
      <c r="I154">
        <v>597</v>
      </c>
      <c r="J154" s="1">
        <v>6.880000114440918</v>
      </c>
      <c r="K154" s="1">
        <v>6.880000114440918</v>
      </c>
      <c r="L154" t="b">
        <v>0</v>
      </c>
      <c r="M154" t="s">
        <v>180</v>
      </c>
      <c r="N154">
        <v>3</v>
      </c>
      <c r="O154" t="s">
        <v>220</v>
      </c>
      <c r="P154">
        <v>10343</v>
      </c>
      <c r="Q154">
        <v>1</v>
      </c>
      <c r="R154" t="s">
        <v>304</v>
      </c>
      <c r="S154" t="s">
        <v>306</v>
      </c>
    </row>
    <row r="155" spans="1:19">
      <c r="A155">
        <v>3</v>
      </c>
      <c r="B155">
        <v>12</v>
      </c>
      <c r="C155" t="s">
        <v>52</v>
      </c>
      <c r="D155">
        <v>2</v>
      </c>
      <c r="E155">
        <v>2</v>
      </c>
      <c r="F155">
        <v>5</v>
      </c>
      <c r="G155">
        <v>147</v>
      </c>
      <c r="H155">
        <v>575</v>
      </c>
      <c r="I155">
        <v>1150</v>
      </c>
      <c r="J155" s="1">
        <v>3.319999933242798</v>
      </c>
      <c r="K155" s="1">
        <v>6.639999866485596</v>
      </c>
      <c r="L155" t="b">
        <v>0</v>
      </c>
      <c r="M155" t="s">
        <v>180</v>
      </c>
      <c r="N155">
        <v>3</v>
      </c>
      <c r="O155" t="s">
        <v>220</v>
      </c>
      <c r="P155">
        <v>10343</v>
      </c>
      <c r="Q155">
        <v>1</v>
      </c>
      <c r="R155" t="s">
        <v>304</v>
      </c>
      <c r="S155" t="s">
        <v>306</v>
      </c>
    </row>
    <row r="156" spans="1:19">
      <c r="A156">
        <v>3</v>
      </c>
      <c r="B156">
        <v>12</v>
      </c>
      <c r="C156" t="s">
        <v>53</v>
      </c>
      <c r="D156">
        <v>2</v>
      </c>
      <c r="E156">
        <v>2</v>
      </c>
      <c r="F156">
        <v>5</v>
      </c>
      <c r="G156">
        <v>147</v>
      </c>
      <c r="H156">
        <v>566</v>
      </c>
      <c r="I156">
        <v>1132</v>
      </c>
      <c r="J156" s="1">
        <v>3.269999980926514</v>
      </c>
      <c r="K156" s="1">
        <v>6.539999961853027</v>
      </c>
      <c r="L156" t="b">
        <v>0</v>
      </c>
      <c r="M156" t="s">
        <v>180</v>
      </c>
      <c r="N156">
        <v>3</v>
      </c>
      <c r="O156" t="s">
        <v>220</v>
      </c>
      <c r="P156">
        <v>10343</v>
      </c>
      <c r="Q156">
        <v>1</v>
      </c>
      <c r="R156" t="s">
        <v>304</v>
      </c>
      <c r="S156" t="s">
        <v>306</v>
      </c>
    </row>
    <row r="157" spans="1:19">
      <c r="A157">
        <v>3</v>
      </c>
      <c r="B157">
        <v>11</v>
      </c>
      <c r="C157" t="s">
        <v>54</v>
      </c>
      <c r="D157">
        <v>1</v>
      </c>
      <c r="E157">
        <v>1</v>
      </c>
      <c r="F157">
        <v>20</v>
      </c>
      <c r="G157">
        <v>390</v>
      </c>
      <c r="H157">
        <v>440</v>
      </c>
      <c r="I157">
        <v>440</v>
      </c>
      <c r="J157" s="1">
        <v>26.94000053405762</v>
      </c>
      <c r="K157" s="1">
        <v>26.94000053405762</v>
      </c>
      <c r="L157" t="b">
        <v>1</v>
      </c>
      <c r="M157" t="s">
        <v>190</v>
      </c>
      <c r="N157">
        <v>6</v>
      </c>
      <c r="O157" t="s">
        <v>219</v>
      </c>
      <c r="P157">
        <v>10343</v>
      </c>
      <c r="Q157">
        <v>1</v>
      </c>
      <c r="R157" t="s">
        <v>304</v>
      </c>
      <c r="S157" t="s">
        <v>306</v>
      </c>
    </row>
    <row r="158" spans="1:19">
      <c r="A158">
        <v>3</v>
      </c>
      <c r="B158">
        <v>12</v>
      </c>
      <c r="C158" t="s">
        <v>54</v>
      </c>
      <c r="D158">
        <v>1</v>
      </c>
      <c r="E158">
        <v>1</v>
      </c>
      <c r="F158">
        <v>20</v>
      </c>
      <c r="G158">
        <v>390</v>
      </c>
      <c r="H158">
        <v>440</v>
      </c>
      <c r="I158">
        <v>440</v>
      </c>
      <c r="J158" s="1">
        <v>26.94000053405762</v>
      </c>
      <c r="K158" s="1">
        <v>26.94000053405762</v>
      </c>
      <c r="L158" t="b">
        <v>1</v>
      </c>
      <c r="M158" t="s">
        <v>190</v>
      </c>
      <c r="N158">
        <v>6</v>
      </c>
      <c r="O158" t="s">
        <v>220</v>
      </c>
      <c r="P158">
        <v>10343</v>
      </c>
      <c r="Q158">
        <v>1</v>
      </c>
      <c r="R158" t="s">
        <v>304</v>
      </c>
      <c r="S158" t="s">
        <v>306</v>
      </c>
    </row>
    <row r="159" spans="1:19">
      <c r="A159">
        <v>3</v>
      </c>
      <c r="B159">
        <v>9</v>
      </c>
      <c r="C159" t="s">
        <v>55</v>
      </c>
      <c r="D159">
        <v>1</v>
      </c>
      <c r="E159">
        <v>1</v>
      </c>
      <c r="F159">
        <v>6</v>
      </c>
      <c r="G159">
        <v>122</v>
      </c>
      <c r="H159">
        <v>242</v>
      </c>
      <c r="I159">
        <v>242</v>
      </c>
      <c r="J159" s="1">
        <v>0.699999988079071</v>
      </c>
      <c r="K159" s="1">
        <v>0.699999988079071</v>
      </c>
      <c r="L159" t="b">
        <v>0</v>
      </c>
      <c r="M159" t="s">
        <v>180</v>
      </c>
      <c r="N159">
        <v>3</v>
      </c>
      <c r="O159" t="s">
        <v>221</v>
      </c>
      <c r="P159">
        <v>6205</v>
      </c>
      <c r="Q159">
        <v>1</v>
      </c>
      <c r="R159" t="s">
        <v>303</v>
      </c>
      <c r="S159" t="s">
        <v>306</v>
      </c>
    </row>
    <row r="160" spans="1:19">
      <c r="A160">
        <v>3</v>
      </c>
      <c r="B160">
        <v>10</v>
      </c>
      <c r="C160" t="s">
        <v>55</v>
      </c>
      <c r="D160">
        <v>1</v>
      </c>
      <c r="E160">
        <v>1</v>
      </c>
      <c r="F160">
        <v>6</v>
      </c>
      <c r="G160">
        <v>122</v>
      </c>
      <c r="H160">
        <v>242</v>
      </c>
      <c r="I160">
        <v>242</v>
      </c>
      <c r="J160" s="1">
        <v>0.699999988079071</v>
      </c>
      <c r="K160" s="1">
        <v>0.699999988079071</v>
      </c>
      <c r="L160" t="b">
        <v>0</v>
      </c>
      <c r="M160" t="s">
        <v>180</v>
      </c>
      <c r="N160">
        <v>3</v>
      </c>
      <c r="O160" t="s">
        <v>222</v>
      </c>
      <c r="P160">
        <v>6205</v>
      </c>
      <c r="Q160">
        <v>1</v>
      </c>
      <c r="R160" t="s">
        <v>303</v>
      </c>
      <c r="S160" t="s">
        <v>306</v>
      </c>
    </row>
    <row r="161" spans="1:19">
      <c r="A161">
        <v>3</v>
      </c>
      <c r="B161">
        <v>9</v>
      </c>
      <c r="C161" t="s">
        <v>56</v>
      </c>
      <c r="D161">
        <v>1</v>
      </c>
      <c r="E161">
        <v>1</v>
      </c>
      <c r="F161">
        <v>10</v>
      </c>
      <c r="G161">
        <v>195</v>
      </c>
      <c r="H161">
        <v>241</v>
      </c>
      <c r="I161">
        <v>241</v>
      </c>
      <c r="J161" s="1">
        <v>3.569999933242798</v>
      </c>
      <c r="K161" s="1">
        <v>3.569999933242798</v>
      </c>
      <c r="L161" t="b">
        <v>1</v>
      </c>
      <c r="M161" t="s">
        <v>186</v>
      </c>
      <c r="N161">
        <v>4</v>
      </c>
      <c r="O161" t="s">
        <v>221</v>
      </c>
      <c r="P161">
        <v>6205</v>
      </c>
      <c r="Q161">
        <v>1</v>
      </c>
      <c r="R161" t="s">
        <v>303</v>
      </c>
      <c r="S161" t="s">
        <v>306</v>
      </c>
    </row>
    <row r="162" spans="1:19">
      <c r="A162">
        <v>3</v>
      </c>
      <c r="B162">
        <v>10</v>
      </c>
      <c r="C162" t="s">
        <v>56</v>
      </c>
      <c r="D162">
        <v>1</v>
      </c>
      <c r="E162">
        <v>1</v>
      </c>
      <c r="F162">
        <v>10</v>
      </c>
      <c r="G162">
        <v>195</v>
      </c>
      <c r="H162">
        <v>241</v>
      </c>
      <c r="I162">
        <v>241</v>
      </c>
      <c r="J162" s="1">
        <v>3.569999933242798</v>
      </c>
      <c r="K162" s="1">
        <v>3.569999933242798</v>
      </c>
      <c r="L162" t="b">
        <v>1</v>
      </c>
      <c r="M162" t="s">
        <v>186</v>
      </c>
      <c r="N162">
        <v>4</v>
      </c>
      <c r="O162" t="s">
        <v>222</v>
      </c>
      <c r="P162">
        <v>6205</v>
      </c>
      <c r="Q162">
        <v>1</v>
      </c>
      <c r="R162" t="s">
        <v>303</v>
      </c>
      <c r="S162" t="s">
        <v>306</v>
      </c>
    </row>
    <row r="163" spans="1:19">
      <c r="A163">
        <v>3</v>
      </c>
      <c r="B163">
        <v>9</v>
      </c>
      <c r="C163" t="s">
        <v>57</v>
      </c>
      <c r="D163">
        <v>1</v>
      </c>
      <c r="E163">
        <v>1</v>
      </c>
      <c r="F163">
        <v>10</v>
      </c>
      <c r="G163">
        <v>146</v>
      </c>
      <c r="H163">
        <v>241</v>
      </c>
      <c r="I163">
        <v>241</v>
      </c>
      <c r="J163" s="1">
        <v>2.759999990463257</v>
      </c>
      <c r="K163" s="1">
        <v>2.759999990463257</v>
      </c>
      <c r="L163" t="b">
        <v>0</v>
      </c>
      <c r="M163" t="s">
        <v>180</v>
      </c>
      <c r="N163">
        <v>3</v>
      </c>
      <c r="O163" t="s">
        <v>221</v>
      </c>
      <c r="P163">
        <v>6205</v>
      </c>
      <c r="Q163">
        <v>1</v>
      </c>
      <c r="R163" t="s">
        <v>303</v>
      </c>
      <c r="S163" t="s">
        <v>306</v>
      </c>
    </row>
    <row r="164" spans="1:19">
      <c r="A164">
        <v>3</v>
      </c>
      <c r="B164">
        <v>10</v>
      </c>
      <c r="C164" t="s">
        <v>57</v>
      </c>
      <c r="D164">
        <v>1</v>
      </c>
      <c r="E164">
        <v>1</v>
      </c>
      <c r="F164">
        <v>10</v>
      </c>
      <c r="G164">
        <v>146</v>
      </c>
      <c r="H164">
        <v>241</v>
      </c>
      <c r="I164">
        <v>241</v>
      </c>
      <c r="J164" s="1">
        <v>2.759999990463257</v>
      </c>
      <c r="K164" s="1">
        <v>2.759999990463257</v>
      </c>
      <c r="L164" t="b">
        <v>0</v>
      </c>
      <c r="M164" t="s">
        <v>180</v>
      </c>
      <c r="N164">
        <v>3</v>
      </c>
      <c r="O164" t="s">
        <v>222</v>
      </c>
      <c r="P164">
        <v>6205</v>
      </c>
      <c r="Q164">
        <v>1</v>
      </c>
      <c r="R164" t="s">
        <v>303</v>
      </c>
      <c r="S164" t="s">
        <v>306</v>
      </c>
    </row>
    <row r="165" spans="1:19">
      <c r="A165">
        <v>3</v>
      </c>
      <c r="B165">
        <v>9</v>
      </c>
      <c r="C165" t="s">
        <v>58</v>
      </c>
      <c r="D165">
        <v>4</v>
      </c>
      <c r="E165">
        <v>4</v>
      </c>
      <c r="F165">
        <v>10</v>
      </c>
      <c r="G165">
        <v>147</v>
      </c>
      <c r="H165">
        <v>185</v>
      </c>
      <c r="I165">
        <v>740</v>
      </c>
      <c r="J165" s="1">
        <v>2.130000114440918</v>
      </c>
      <c r="K165" s="1">
        <v>8.520000457763672</v>
      </c>
      <c r="L165" t="b">
        <v>0</v>
      </c>
      <c r="M165" t="s">
        <v>180</v>
      </c>
      <c r="N165">
        <v>3</v>
      </c>
      <c r="O165" t="s">
        <v>221</v>
      </c>
      <c r="P165">
        <v>6205</v>
      </c>
      <c r="Q165">
        <v>1</v>
      </c>
      <c r="R165" t="s">
        <v>303</v>
      </c>
      <c r="S165" t="s">
        <v>306</v>
      </c>
    </row>
    <row r="166" spans="1:19">
      <c r="A166">
        <v>3</v>
      </c>
      <c r="B166">
        <v>10</v>
      </c>
      <c r="C166" t="s">
        <v>58</v>
      </c>
      <c r="D166">
        <v>4</v>
      </c>
      <c r="E166">
        <v>4</v>
      </c>
      <c r="F166">
        <v>10</v>
      </c>
      <c r="G166">
        <v>147</v>
      </c>
      <c r="H166">
        <v>185</v>
      </c>
      <c r="I166">
        <v>740</v>
      </c>
      <c r="J166" s="1">
        <v>2.130000114440918</v>
      </c>
      <c r="K166" s="1">
        <v>8.520000457763672</v>
      </c>
      <c r="L166" t="b">
        <v>0</v>
      </c>
      <c r="M166" t="s">
        <v>180</v>
      </c>
      <c r="N166">
        <v>3</v>
      </c>
      <c r="O166" t="s">
        <v>222</v>
      </c>
      <c r="P166">
        <v>6205</v>
      </c>
      <c r="Q166">
        <v>1</v>
      </c>
      <c r="R166" t="s">
        <v>303</v>
      </c>
      <c r="S166" t="s">
        <v>306</v>
      </c>
    </row>
    <row r="167" spans="1:19">
      <c r="A167">
        <v>3</v>
      </c>
      <c r="B167">
        <v>11</v>
      </c>
      <c r="C167" t="s">
        <v>58</v>
      </c>
      <c r="D167">
        <v>4</v>
      </c>
      <c r="E167">
        <v>4</v>
      </c>
      <c r="F167">
        <v>10</v>
      </c>
      <c r="G167">
        <v>147</v>
      </c>
      <c r="H167">
        <v>185</v>
      </c>
      <c r="I167">
        <v>740</v>
      </c>
      <c r="J167" s="1">
        <v>2.130000114440918</v>
      </c>
      <c r="K167" s="1">
        <v>8.520000457763672</v>
      </c>
      <c r="L167" t="b">
        <v>0</v>
      </c>
      <c r="M167" t="s">
        <v>180</v>
      </c>
      <c r="N167">
        <v>3</v>
      </c>
      <c r="O167" t="s">
        <v>219</v>
      </c>
      <c r="P167">
        <v>10343</v>
      </c>
      <c r="Q167">
        <v>1</v>
      </c>
      <c r="R167" t="s">
        <v>304</v>
      </c>
      <c r="S167" t="s">
        <v>306</v>
      </c>
    </row>
    <row r="168" spans="1:19">
      <c r="A168">
        <v>3</v>
      </c>
      <c r="B168">
        <v>12</v>
      </c>
      <c r="C168" t="s">
        <v>58</v>
      </c>
      <c r="D168">
        <v>4</v>
      </c>
      <c r="E168">
        <v>4</v>
      </c>
      <c r="F168">
        <v>10</v>
      </c>
      <c r="G168">
        <v>147</v>
      </c>
      <c r="H168">
        <v>185</v>
      </c>
      <c r="I168">
        <v>740</v>
      </c>
      <c r="J168" s="1">
        <v>2.130000114440918</v>
      </c>
      <c r="K168" s="1">
        <v>8.520000457763672</v>
      </c>
      <c r="L168" t="b">
        <v>0</v>
      </c>
      <c r="M168" t="s">
        <v>180</v>
      </c>
      <c r="N168">
        <v>3</v>
      </c>
      <c r="O168" t="s">
        <v>220</v>
      </c>
      <c r="P168">
        <v>10343</v>
      </c>
      <c r="Q168">
        <v>1</v>
      </c>
      <c r="R168" t="s">
        <v>304</v>
      </c>
      <c r="S168" t="s">
        <v>306</v>
      </c>
    </row>
    <row r="169" spans="1:19">
      <c r="A169">
        <v>3</v>
      </c>
      <c r="B169">
        <v>11</v>
      </c>
      <c r="C169" t="s">
        <v>59</v>
      </c>
      <c r="D169">
        <v>1</v>
      </c>
      <c r="E169">
        <v>1</v>
      </c>
      <c r="F169">
        <v>10</v>
      </c>
      <c r="G169">
        <v>127</v>
      </c>
      <c r="H169">
        <v>185</v>
      </c>
      <c r="I169">
        <v>185</v>
      </c>
      <c r="J169" s="1">
        <v>1.470000028610229</v>
      </c>
      <c r="K169" s="1">
        <v>1.470000028610229</v>
      </c>
      <c r="L169" t="b">
        <v>0</v>
      </c>
      <c r="M169" t="s">
        <v>180</v>
      </c>
      <c r="N169">
        <v>3</v>
      </c>
      <c r="O169" t="s">
        <v>219</v>
      </c>
      <c r="P169">
        <v>10343</v>
      </c>
      <c r="Q169">
        <v>1</v>
      </c>
      <c r="R169" t="s">
        <v>304</v>
      </c>
      <c r="S169" t="s">
        <v>306</v>
      </c>
    </row>
    <row r="170" spans="1:19">
      <c r="A170">
        <v>3</v>
      </c>
      <c r="B170">
        <v>9</v>
      </c>
      <c r="C170" t="s">
        <v>33</v>
      </c>
      <c r="D170">
        <v>1</v>
      </c>
      <c r="E170">
        <v>1</v>
      </c>
      <c r="F170">
        <v>10</v>
      </c>
      <c r="G170">
        <v>120</v>
      </c>
      <c r="H170">
        <v>185</v>
      </c>
      <c r="I170">
        <v>185</v>
      </c>
      <c r="J170" s="1">
        <v>1.440000057220459</v>
      </c>
      <c r="K170" s="1">
        <v>1.440000057220459</v>
      </c>
      <c r="L170" t="b">
        <v>0</v>
      </c>
      <c r="M170" t="s">
        <v>180</v>
      </c>
      <c r="N170">
        <v>3</v>
      </c>
      <c r="O170" t="s">
        <v>221</v>
      </c>
      <c r="P170">
        <v>6205</v>
      </c>
      <c r="Q170">
        <v>1</v>
      </c>
      <c r="R170" t="s">
        <v>303</v>
      </c>
      <c r="S170" t="s">
        <v>306</v>
      </c>
    </row>
    <row r="171" spans="1:19">
      <c r="A171">
        <v>3</v>
      </c>
      <c r="B171">
        <v>10</v>
      </c>
      <c r="C171" t="s">
        <v>33</v>
      </c>
      <c r="D171">
        <v>1</v>
      </c>
      <c r="E171">
        <v>1</v>
      </c>
      <c r="F171">
        <v>10</v>
      </c>
      <c r="G171">
        <v>120</v>
      </c>
      <c r="H171">
        <v>185</v>
      </c>
      <c r="I171">
        <v>185</v>
      </c>
      <c r="J171" s="1">
        <v>1.440000057220459</v>
      </c>
      <c r="K171" s="1">
        <v>1.440000057220459</v>
      </c>
      <c r="L171" t="b">
        <v>0</v>
      </c>
      <c r="M171" t="s">
        <v>180</v>
      </c>
      <c r="N171">
        <v>3</v>
      </c>
      <c r="O171" t="s">
        <v>222</v>
      </c>
      <c r="P171">
        <v>6205</v>
      </c>
      <c r="Q171">
        <v>1</v>
      </c>
      <c r="R171" t="s">
        <v>303</v>
      </c>
      <c r="S171" t="s">
        <v>306</v>
      </c>
    </row>
    <row r="172" spans="1:19">
      <c r="A172">
        <v>3</v>
      </c>
      <c r="B172">
        <v>11</v>
      </c>
      <c r="C172" t="s">
        <v>33</v>
      </c>
      <c r="D172">
        <v>1</v>
      </c>
      <c r="E172">
        <v>1</v>
      </c>
      <c r="F172">
        <v>10</v>
      </c>
      <c r="G172">
        <v>120</v>
      </c>
      <c r="H172">
        <v>185</v>
      </c>
      <c r="I172">
        <v>185</v>
      </c>
      <c r="J172" s="1">
        <v>1.440000057220459</v>
      </c>
      <c r="K172" s="1">
        <v>1.440000057220459</v>
      </c>
      <c r="L172" t="b">
        <v>0</v>
      </c>
      <c r="M172" t="s">
        <v>180</v>
      </c>
      <c r="N172">
        <v>3</v>
      </c>
      <c r="O172" t="s">
        <v>219</v>
      </c>
      <c r="P172">
        <v>10343</v>
      </c>
      <c r="Q172">
        <v>1</v>
      </c>
      <c r="R172" t="s">
        <v>304</v>
      </c>
      <c r="S172" t="s">
        <v>306</v>
      </c>
    </row>
    <row r="173" spans="1:19">
      <c r="A173">
        <v>3</v>
      </c>
      <c r="B173">
        <v>12</v>
      </c>
      <c r="C173" t="s">
        <v>33</v>
      </c>
      <c r="D173">
        <v>1</v>
      </c>
      <c r="E173">
        <v>1</v>
      </c>
      <c r="F173">
        <v>10</v>
      </c>
      <c r="G173">
        <v>120</v>
      </c>
      <c r="H173">
        <v>185</v>
      </c>
      <c r="I173">
        <v>185</v>
      </c>
      <c r="J173" s="1">
        <v>1.440000057220459</v>
      </c>
      <c r="K173" s="1">
        <v>1.440000057220459</v>
      </c>
      <c r="L173" t="b">
        <v>0</v>
      </c>
      <c r="M173" t="s">
        <v>180</v>
      </c>
      <c r="N173">
        <v>3</v>
      </c>
      <c r="O173" t="s">
        <v>220</v>
      </c>
      <c r="P173">
        <v>10343</v>
      </c>
      <c r="Q173">
        <v>1</v>
      </c>
      <c r="R173" t="s">
        <v>304</v>
      </c>
      <c r="S173" t="s">
        <v>306</v>
      </c>
    </row>
    <row r="174" spans="1:19">
      <c r="A174">
        <v>3</v>
      </c>
      <c r="B174">
        <v>9</v>
      </c>
      <c r="C174" t="s">
        <v>60</v>
      </c>
      <c r="D174">
        <v>1</v>
      </c>
      <c r="E174">
        <v>1</v>
      </c>
      <c r="F174">
        <v>10</v>
      </c>
      <c r="G174">
        <v>77</v>
      </c>
      <c r="H174">
        <v>162</v>
      </c>
      <c r="I174">
        <v>162</v>
      </c>
      <c r="J174" s="1">
        <v>0.4900000095367432</v>
      </c>
      <c r="K174" s="1">
        <v>0.4900000095367432</v>
      </c>
      <c r="L174" t="b">
        <v>0</v>
      </c>
      <c r="M174" t="s">
        <v>180</v>
      </c>
      <c r="N174">
        <v>3</v>
      </c>
      <c r="O174" t="s">
        <v>221</v>
      </c>
      <c r="P174">
        <v>6205</v>
      </c>
      <c r="Q174">
        <v>1</v>
      </c>
      <c r="R174" t="s">
        <v>303</v>
      </c>
      <c r="S174" t="s">
        <v>306</v>
      </c>
    </row>
    <row r="175" spans="1:19">
      <c r="A175">
        <v>3</v>
      </c>
      <c r="B175">
        <v>11</v>
      </c>
      <c r="C175" t="s">
        <v>61</v>
      </c>
      <c r="D175">
        <v>2</v>
      </c>
      <c r="E175">
        <v>2</v>
      </c>
      <c r="F175">
        <v>70</v>
      </c>
      <c r="G175">
        <v>8</v>
      </c>
      <c r="H175">
        <v>150</v>
      </c>
      <c r="I175">
        <v>300</v>
      </c>
      <c r="J175" s="1">
        <v>1.259999990463257</v>
      </c>
      <c r="K175" s="1">
        <v>2.519999980926514</v>
      </c>
      <c r="L175" t="b">
        <v>0</v>
      </c>
      <c r="M175" t="s">
        <v>180</v>
      </c>
      <c r="N175">
        <v>3</v>
      </c>
      <c r="O175" t="s">
        <v>219</v>
      </c>
      <c r="P175">
        <v>10343</v>
      </c>
      <c r="Q175">
        <v>1</v>
      </c>
      <c r="R175" t="s">
        <v>304</v>
      </c>
      <c r="S175" t="s">
        <v>306</v>
      </c>
    </row>
    <row r="176" spans="1:19">
      <c r="A176">
        <v>3</v>
      </c>
      <c r="B176">
        <v>12</v>
      </c>
      <c r="C176" t="s">
        <v>61</v>
      </c>
      <c r="D176">
        <v>2</v>
      </c>
      <c r="E176">
        <v>2</v>
      </c>
      <c r="F176">
        <v>70</v>
      </c>
      <c r="G176">
        <v>8</v>
      </c>
      <c r="H176">
        <v>150</v>
      </c>
      <c r="I176">
        <v>300</v>
      </c>
      <c r="J176" s="1">
        <v>1.259999990463257</v>
      </c>
      <c r="K176" s="1">
        <v>2.519999980926514</v>
      </c>
      <c r="L176" t="b">
        <v>0</v>
      </c>
      <c r="M176" t="s">
        <v>180</v>
      </c>
      <c r="N176">
        <v>3</v>
      </c>
      <c r="O176" t="s">
        <v>220</v>
      </c>
      <c r="P176">
        <v>10343</v>
      </c>
      <c r="Q176">
        <v>1</v>
      </c>
      <c r="R176" t="s">
        <v>304</v>
      </c>
      <c r="S176" t="s">
        <v>306</v>
      </c>
    </row>
    <row r="177" spans="1:19">
      <c r="A177">
        <v>3</v>
      </c>
      <c r="B177">
        <v>9</v>
      </c>
      <c r="C177" t="s">
        <v>62</v>
      </c>
      <c r="D177">
        <v>1</v>
      </c>
      <c r="E177">
        <v>1</v>
      </c>
      <c r="F177">
        <v>6</v>
      </c>
      <c r="G177">
        <v>148</v>
      </c>
      <c r="H177">
        <v>148</v>
      </c>
      <c r="I177">
        <v>148</v>
      </c>
      <c r="J177" s="1">
        <v>1</v>
      </c>
      <c r="K177" s="1">
        <v>1</v>
      </c>
      <c r="L177" t="b">
        <v>1</v>
      </c>
      <c r="M177" t="s">
        <v>191</v>
      </c>
      <c r="N177">
        <v>4</v>
      </c>
      <c r="O177" t="s">
        <v>221</v>
      </c>
      <c r="P177">
        <v>6205</v>
      </c>
      <c r="Q177">
        <v>1</v>
      </c>
      <c r="R177" t="s">
        <v>303</v>
      </c>
      <c r="S177" t="s">
        <v>306</v>
      </c>
    </row>
    <row r="178" spans="1:19">
      <c r="A178">
        <v>3</v>
      </c>
      <c r="B178">
        <v>10</v>
      </c>
      <c r="C178" t="s">
        <v>63</v>
      </c>
      <c r="D178">
        <v>1</v>
      </c>
      <c r="E178">
        <v>1</v>
      </c>
      <c r="F178">
        <v>6</v>
      </c>
      <c r="G178">
        <v>148</v>
      </c>
      <c r="H178">
        <v>147</v>
      </c>
      <c r="I178">
        <v>147</v>
      </c>
      <c r="J178" s="1">
        <v>1</v>
      </c>
      <c r="K178" s="1">
        <v>1</v>
      </c>
      <c r="L178" t="b">
        <v>1</v>
      </c>
      <c r="M178" t="s">
        <v>191</v>
      </c>
      <c r="N178">
        <v>4</v>
      </c>
      <c r="O178" t="s">
        <v>222</v>
      </c>
      <c r="P178">
        <v>6205</v>
      </c>
      <c r="Q178">
        <v>1</v>
      </c>
      <c r="R178" t="s">
        <v>303</v>
      </c>
      <c r="S178" t="s">
        <v>306</v>
      </c>
    </row>
    <row r="179" spans="1:19">
      <c r="A179">
        <v>3</v>
      </c>
      <c r="B179">
        <v>9</v>
      </c>
      <c r="C179" t="s">
        <v>34</v>
      </c>
      <c r="D179">
        <v>1</v>
      </c>
      <c r="E179">
        <v>1</v>
      </c>
      <c r="F179">
        <v>10</v>
      </c>
      <c r="G179">
        <v>90</v>
      </c>
      <c r="H179">
        <v>140</v>
      </c>
      <c r="I179">
        <v>140</v>
      </c>
      <c r="J179" s="1">
        <v>0.8100000023841858</v>
      </c>
      <c r="K179" s="1">
        <v>0.8100000023841858</v>
      </c>
      <c r="L179" t="b">
        <v>0</v>
      </c>
      <c r="M179" t="s">
        <v>180</v>
      </c>
      <c r="N179">
        <v>3</v>
      </c>
      <c r="O179" t="s">
        <v>221</v>
      </c>
      <c r="P179">
        <v>6205</v>
      </c>
      <c r="Q179">
        <v>1</v>
      </c>
      <c r="R179" t="s">
        <v>303</v>
      </c>
      <c r="S179" t="s">
        <v>306</v>
      </c>
    </row>
    <row r="180" spans="1:19">
      <c r="A180">
        <v>3</v>
      </c>
      <c r="B180">
        <v>10</v>
      </c>
      <c r="C180" t="s">
        <v>34</v>
      </c>
      <c r="D180">
        <v>1</v>
      </c>
      <c r="E180">
        <v>1</v>
      </c>
      <c r="F180">
        <v>10</v>
      </c>
      <c r="G180">
        <v>90</v>
      </c>
      <c r="H180">
        <v>140</v>
      </c>
      <c r="I180">
        <v>140</v>
      </c>
      <c r="J180" s="1">
        <v>0.8100000023841858</v>
      </c>
      <c r="K180" s="1">
        <v>0.8100000023841858</v>
      </c>
      <c r="L180" t="b">
        <v>0</v>
      </c>
      <c r="M180" t="s">
        <v>180</v>
      </c>
      <c r="N180">
        <v>3</v>
      </c>
      <c r="O180" t="s">
        <v>222</v>
      </c>
      <c r="P180">
        <v>6205</v>
      </c>
      <c r="Q180">
        <v>1</v>
      </c>
      <c r="R180" t="s">
        <v>303</v>
      </c>
      <c r="S180" t="s">
        <v>306</v>
      </c>
    </row>
    <row r="181" spans="1:19">
      <c r="A181">
        <v>3</v>
      </c>
      <c r="B181">
        <v>10</v>
      </c>
      <c r="C181" t="s">
        <v>35</v>
      </c>
      <c r="D181">
        <v>1</v>
      </c>
      <c r="E181">
        <v>1</v>
      </c>
      <c r="F181">
        <v>10</v>
      </c>
      <c r="G181">
        <v>89</v>
      </c>
      <c r="H181">
        <v>140</v>
      </c>
      <c r="I181">
        <v>140</v>
      </c>
      <c r="J181" s="1">
        <v>0.800000011920929</v>
      </c>
      <c r="K181" s="1">
        <v>0.800000011920929</v>
      </c>
      <c r="L181" t="b">
        <v>0</v>
      </c>
      <c r="M181" t="s">
        <v>180</v>
      </c>
      <c r="N181">
        <v>3</v>
      </c>
      <c r="O181" t="s">
        <v>222</v>
      </c>
      <c r="P181">
        <v>6205</v>
      </c>
      <c r="Q181">
        <v>1</v>
      </c>
      <c r="R181" t="s">
        <v>303</v>
      </c>
      <c r="S181" t="s">
        <v>306</v>
      </c>
    </row>
    <row r="182" spans="1:19">
      <c r="A182">
        <v>3</v>
      </c>
      <c r="B182">
        <v>12</v>
      </c>
      <c r="C182" t="s">
        <v>59</v>
      </c>
      <c r="D182">
        <v>1</v>
      </c>
      <c r="E182">
        <v>1</v>
      </c>
      <c r="F182">
        <v>10</v>
      </c>
      <c r="G182">
        <v>185</v>
      </c>
      <c r="H182">
        <v>127</v>
      </c>
      <c r="I182">
        <v>127</v>
      </c>
      <c r="J182" s="1">
        <v>1.470000028610229</v>
      </c>
      <c r="K182" s="1">
        <v>1.470000028610229</v>
      </c>
      <c r="L182" t="b">
        <v>0</v>
      </c>
      <c r="M182" t="s">
        <v>180</v>
      </c>
      <c r="N182">
        <v>3</v>
      </c>
      <c r="O182" t="s">
        <v>220</v>
      </c>
      <c r="P182">
        <v>10343</v>
      </c>
      <c r="Q182">
        <v>1</v>
      </c>
      <c r="R182" t="s">
        <v>304</v>
      </c>
      <c r="S182" t="s">
        <v>306</v>
      </c>
    </row>
    <row r="183" spans="1:19">
      <c r="A183">
        <v>4</v>
      </c>
      <c r="B183">
        <v>13</v>
      </c>
      <c r="C183" t="s">
        <v>64</v>
      </c>
      <c r="D183">
        <v>1</v>
      </c>
      <c r="E183">
        <v>2</v>
      </c>
      <c r="F183">
        <v>16</v>
      </c>
      <c r="G183">
        <v>350</v>
      </c>
      <c r="H183">
        <v>10157</v>
      </c>
      <c r="I183">
        <v>20314</v>
      </c>
      <c r="J183" s="1">
        <v>446.4700012207031</v>
      </c>
      <c r="K183" s="1">
        <v>892.9400024414062</v>
      </c>
      <c r="L183" t="b">
        <v>1</v>
      </c>
      <c r="M183" t="s">
        <v>192</v>
      </c>
      <c r="N183">
        <v>2</v>
      </c>
      <c r="O183" t="s">
        <v>223</v>
      </c>
      <c r="P183">
        <v>10343</v>
      </c>
      <c r="Q183">
        <v>2</v>
      </c>
      <c r="R183" t="s">
        <v>304</v>
      </c>
      <c r="S183" t="s">
        <v>306</v>
      </c>
    </row>
    <row r="184" spans="1:19">
      <c r="A184">
        <v>4</v>
      </c>
      <c r="B184">
        <v>14</v>
      </c>
      <c r="C184" t="s">
        <v>64</v>
      </c>
      <c r="D184">
        <v>1</v>
      </c>
      <c r="E184">
        <v>1</v>
      </c>
      <c r="F184">
        <v>16</v>
      </c>
      <c r="G184">
        <v>350</v>
      </c>
      <c r="H184">
        <v>10157</v>
      </c>
      <c r="I184">
        <v>10157</v>
      </c>
      <c r="J184" s="1">
        <v>446.4700012207031</v>
      </c>
      <c r="K184" s="1">
        <v>446.4700012207031</v>
      </c>
      <c r="L184" t="b">
        <v>1</v>
      </c>
      <c r="M184" t="s">
        <v>192</v>
      </c>
      <c r="N184">
        <v>2</v>
      </c>
      <c r="O184" t="s">
        <v>224</v>
      </c>
      <c r="P184">
        <v>10343</v>
      </c>
      <c r="Q184">
        <v>1</v>
      </c>
      <c r="R184" t="s">
        <v>304</v>
      </c>
      <c r="S184" t="s">
        <v>306</v>
      </c>
    </row>
    <row r="185" spans="1:19">
      <c r="A185">
        <v>4</v>
      </c>
      <c r="B185">
        <v>15</v>
      </c>
      <c r="C185" t="s">
        <v>64</v>
      </c>
      <c r="D185">
        <v>1</v>
      </c>
      <c r="E185">
        <v>2</v>
      </c>
      <c r="F185">
        <v>16</v>
      </c>
      <c r="G185">
        <v>350</v>
      </c>
      <c r="H185">
        <v>10157</v>
      </c>
      <c r="I185">
        <v>20314</v>
      </c>
      <c r="J185" s="1">
        <v>446.4700012207031</v>
      </c>
      <c r="K185" s="1">
        <v>892.9400024414062</v>
      </c>
      <c r="L185" t="b">
        <v>1</v>
      </c>
      <c r="M185" t="s">
        <v>192</v>
      </c>
      <c r="N185">
        <v>2</v>
      </c>
      <c r="O185" t="s">
        <v>225</v>
      </c>
      <c r="P185">
        <v>10343</v>
      </c>
      <c r="Q185">
        <v>2</v>
      </c>
      <c r="R185" t="s">
        <v>304</v>
      </c>
      <c r="S185" t="s">
        <v>306</v>
      </c>
    </row>
    <row r="186" spans="1:19">
      <c r="A186">
        <v>4</v>
      </c>
      <c r="B186">
        <v>13</v>
      </c>
      <c r="C186" t="s">
        <v>65</v>
      </c>
      <c r="D186">
        <v>1</v>
      </c>
      <c r="E186">
        <v>2</v>
      </c>
      <c r="F186">
        <v>16</v>
      </c>
      <c r="G186">
        <v>350</v>
      </c>
      <c r="H186">
        <v>10148</v>
      </c>
      <c r="I186">
        <v>20296</v>
      </c>
      <c r="J186" s="1">
        <v>446.1300048828125</v>
      </c>
      <c r="K186" s="1">
        <v>892.260009765625</v>
      </c>
      <c r="L186" t="b">
        <v>1</v>
      </c>
      <c r="M186" t="s">
        <v>179</v>
      </c>
      <c r="N186">
        <v>2</v>
      </c>
      <c r="O186" t="s">
        <v>223</v>
      </c>
      <c r="P186">
        <v>10343</v>
      </c>
      <c r="Q186">
        <v>2</v>
      </c>
      <c r="R186" t="s">
        <v>304</v>
      </c>
      <c r="S186" t="s">
        <v>306</v>
      </c>
    </row>
    <row r="187" spans="1:19">
      <c r="A187">
        <v>4</v>
      </c>
      <c r="B187">
        <v>14</v>
      </c>
      <c r="C187" t="s">
        <v>66</v>
      </c>
      <c r="D187">
        <v>1</v>
      </c>
      <c r="E187">
        <v>1</v>
      </c>
      <c r="F187">
        <v>16</v>
      </c>
      <c r="G187">
        <v>350</v>
      </c>
      <c r="H187">
        <v>10148</v>
      </c>
      <c r="I187">
        <v>10148</v>
      </c>
      <c r="J187" s="1">
        <v>446.1300048828125</v>
      </c>
      <c r="K187" s="1">
        <v>446.1300048828125</v>
      </c>
      <c r="L187" t="b">
        <v>1</v>
      </c>
      <c r="M187" t="s">
        <v>188</v>
      </c>
      <c r="N187">
        <v>2</v>
      </c>
      <c r="O187" t="s">
        <v>224</v>
      </c>
      <c r="P187">
        <v>10343</v>
      </c>
      <c r="Q187">
        <v>1</v>
      </c>
      <c r="R187" t="s">
        <v>304</v>
      </c>
      <c r="S187" t="s">
        <v>306</v>
      </c>
    </row>
    <row r="188" spans="1:19">
      <c r="A188">
        <v>4</v>
      </c>
      <c r="B188">
        <v>15</v>
      </c>
      <c r="C188" t="s">
        <v>67</v>
      </c>
      <c r="D188">
        <v>1</v>
      </c>
      <c r="E188">
        <v>2</v>
      </c>
      <c r="F188">
        <v>16</v>
      </c>
      <c r="G188">
        <v>350</v>
      </c>
      <c r="H188">
        <v>10148</v>
      </c>
      <c r="I188">
        <v>20296</v>
      </c>
      <c r="J188" s="1">
        <v>446.1300048828125</v>
      </c>
      <c r="K188" s="1">
        <v>892.260009765625</v>
      </c>
      <c r="L188" t="b">
        <v>1</v>
      </c>
      <c r="M188" t="s">
        <v>193</v>
      </c>
      <c r="N188">
        <v>2</v>
      </c>
      <c r="O188" t="s">
        <v>225</v>
      </c>
      <c r="P188">
        <v>10343</v>
      </c>
      <c r="Q188">
        <v>2</v>
      </c>
      <c r="R188" t="s">
        <v>304</v>
      </c>
      <c r="S188" t="s">
        <v>306</v>
      </c>
    </row>
    <row r="189" spans="1:19">
      <c r="A189">
        <v>4</v>
      </c>
      <c r="B189">
        <v>13</v>
      </c>
      <c r="C189" t="s">
        <v>68</v>
      </c>
      <c r="D189">
        <v>1</v>
      </c>
      <c r="E189">
        <v>2</v>
      </c>
      <c r="F189">
        <v>6</v>
      </c>
      <c r="G189">
        <v>768</v>
      </c>
      <c r="H189">
        <v>10148</v>
      </c>
      <c r="I189">
        <v>20296</v>
      </c>
      <c r="J189" s="1">
        <v>271.3999938964844</v>
      </c>
      <c r="K189" s="1">
        <v>542.7999877929688</v>
      </c>
      <c r="L189" t="b">
        <v>0</v>
      </c>
      <c r="M189" t="s">
        <v>180</v>
      </c>
      <c r="N189">
        <v>1</v>
      </c>
      <c r="O189" t="s">
        <v>223</v>
      </c>
      <c r="P189">
        <v>10343</v>
      </c>
      <c r="Q189">
        <v>2</v>
      </c>
      <c r="R189" t="s">
        <v>304</v>
      </c>
      <c r="S189" t="s">
        <v>306</v>
      </c>
    </row>
    <row r="190" spans="1:19">
      <c r="A190">
        <v>4</v>
      </c>
      <c r="B190">
        <v>14</v>
      </c>
      <c r="C190" t="s">
        <v>68</v>
      </c>
      <c r="D190">
        <v>1</v>
      </c>
      <c r="E190">
        <v>1</v>
      </c>
      <c r="F190">
        <v>6</v>
      </c>
      <c r="G190">
        <v>768</v>
      </c>
      <c r="H190">
        <v>10148</v>
      </c>
      <c r="I190">
        <v>10148</v>
      </c>
      <c r="J190" s="1">
        <v>271.3999938964844</v>
      </c>
      <c r="K190" s="1">
        <v>271.3999938964844</v>
      </c>
      <c r="L190" t="b">
        <v>0</v>
      </c>
      <c r="M190" t="s">
        <v>180</v>
      </c>
      <c r="N190">
        <v>1</v>
      </c>
      <c r="O190" t="s">
        <v>224</v>
      </c>
      <c r="P190">
        <v>10343</v>
      </c>
      <c r="Q190">
        <v>1</v>
      </c>
      <c r="R190" t="s">
        <v>304</v>
      </c>
      <c r="S190" t="s">
        <v>306</v>
      </c>
    </row>
    <row r="191" spans="1:19">
      <c r="A191">
        <v>4</v>
      </c>
      <c r="B191">
        <v>15</v>
      </c>
      <c r="C191" t="s">
        <v>68</v>
      </c>
      <c r="D191">
        <v>1</v>
      </c>
      <c r="E191">
        <v>2</v>
      </c>
      <c r="F191">
        <v>6</v>
      </c>
      <c r="G191">
        <v>768</v>
      </c>
      <c r="H191">
        <v>10148</v>
      </c>
      <c r="I191">
        <v>20296</v>
      </c>
      <c r="J191" s="1">
        <v>271.3999938964844</v>
      </c>
      <c r="K191" s="1">
        <v>542.7999877929688</v>
      </c>
      <c r="L191" t="b">
        <v>0</v>
      </c>
      <c r="M191" t="s">
        <v>180</v>
      </c>
      <c r="N191">
        <v>1</v>
      </c>
      <c r="O191" t="s">
        <v>225</v>
      </c>
      <c r="P191">
        <v>10343</v>
      </c>
      <c r="Q191">
        <v>2</v>
      </c>
      <c r="R191" t="s">
        <v>304</v>
      </c>
      <c r="S191" t="s">
        <v>306</v>
      </c>
    </row>
    <row r="192" spans="1:19">
      <c r="A192">
        <v>4</v>
      </c>
      <c r="B192">
        <v>13</v>
      </c>
      <c r="C192" t="s">
        <v>24</v>
      </c>
      <c r="D192">
        <v>1</v>
      </c>
      <c r="E192">
        <v>2</v>
      </c>
      <c r="F192">
        <v>25</v>
      </c>
      <c r="G192">
        <v>370</v>
      </c>
      <c r="H192">
        <v>1040</v>
      </c>
      <c r="I192">
        <v>2080</v>
      </c>
      <c r="J192" s="1">
        <v>75.48999786376953</v>
      </c>
      <c r="K192" s="1">
        <v>150.9799957275391</v>
      </c>
      <c r="L192" t="b">
        <v>1</v>
      </c>
      <c r="M192" t="s">
        <v>183</v>
      </c>
      <c r="N192">
        <v>6</v>
      </c>
      <c r="O192" t="s">
        <v>223</v>
      </c>
      <c r="P192">
        <v>10343</v>
      </c>
      <c r="Q192">
        <v>2</v>
      </c>
      <c r="R192" t="s">
        <v>304</v>
      </c>
      <c r="S192" t="s">
        <v>306</v>
      </c>
    </row>
    <row r="193" spans="1:19">
      <c r="A193">
        <v>4</v>
      </c>
      <c r="B193">
        <v>14</v>
      </c>
      <c r="C193" t="s">
        <v>24</v>
      </c>
      <c r="D193">
        <v>1</v>
      </c>
      <c r="E193">
        <v>1</v>
      </c>
      <c r="F193">
        <v>25</v>
      </c>
      <c r="G193">
        <v>370</v>
      </c>
      <c r="H193">
        <v>1040</v>
      </c>
      <c r="I193">
        <v>1040</v>
      </c>
      <c r="J193" s="1">
        <v>75.48999786376953</v>
      </c>
      <c r="K193" s="1">
        <v>75.48999786376953</v>
      </c>
      <c r="L193" t="b">
        <v>1</v>
      </c>
      <c r="M193" t="s">
        <v>183</v>
      </c>
      <c r="N193">
        <v>6</v>
      </c>
      <c r="O193" t="s">
        <v>224</v>
      </c>
      <c r="P193">
        <v>10343</v>
      </c>
      <c r="Q193">
        <v>1</v>
      </c>
      <c r="R193" t="s">
        <v>304</v>
      </c>
      <c r="S193" t="s">
        <v>306</v>
      </c>
    </row>
    <row r="194" spans="1:19">
      <c r="A194">
        <v>4</v>
      </c>
      <c r="B194">
        <v>15</v>
      </c>
      <c r="C194" t="s">
        <v>24</v>
      </c>
      <c r="D194">
        <v>1</v>
      </c>
      <c r="E194">
        <v>2</v>
      </c>
      <c r="F194">
        <v>25</v>
      </c>
      <c r="G194">
        <v>370</v>
      </c>
      <c r="H194">
        <v>1040</v>
      </c>
      <c r="I194">
        <v>2080</v>
      </c>
      <c r="J194" s="1">
        <v>75.48999786376953</v>
      </c>
      <c r="K194" s="1">
        <v>150.9799957275391</v>
      </c>
      <c r="L194" t="b">
        <v>1</v>
      </c>
      <c r="M194" t="s">
        <v>183</v>
      </c>
      <c r="N194">
        <v>6</v>
      </c>
      <c r="O194" t="s">
        <v>225</v>
      </c>
      <c r="P194">
        <v>10343</v>
      </c>
      <c r="Q194">
        <v>2</v>
      </c>
      <c r="R194" t="s">
        <v>304</v>
      </c>
      <c r="S194" t="s">
        <v>306</v>
      </c>
    </row>
    <row r="195" spans="1:19">
      <c r="A195">
        <v>4</v>
      </c>
      <c r="B195">
        <v>13</v>
      </c>
      <c r="C195" t="s">
        <v>69</v>
      </c>
      <c r="D195">
        <v>1</v>
      </c>
      <c r="E195">
        <v>2</v>
      </c>
      <c r="F195">
        <v>10</v>
      </c>
      <c r="G195">
        <v>270</v>
      </c>
      <c r="H195">
        <v>593</v>
      </c>
      <c r="I195">
        <v>1186</v>
      </c>
      <c r="J195" s="1">
        <v>9.619999885559082</v>
      </c>
      <c r="K195" s="1">
        <v>19.23999977111816</v>
      </c>
      <c r="L195" t="b">
        <v>1</v>
      </c>
      <c r="M195" t="s">
        <v>189</v>
      </c>
      <c r="N195">
        <v>4</v>
      </c>
      <c r="O195" t="s">
        <v>223</v>
      </c>
      <c r="P195">
        <v>10343</v>
      </c>
      <c r="Q195">
        <v>2</v>
      </c>
      <c r="R195" t="s">
        <v>304</v>
      </c>
      <c r="S195" t="s">
        <v>306</v>
      </c>
    </row>
    <row r="196" spans="1:19">
      <c r="A196">
        <v>4</v>
      </c>
      <c r="B196">
        <v>14</v>
      </c>
      <c r="C196" t="s">
        <v>69</v>
      </c>
      <c r="D196">
        <v>1</v>
      </c>
      <c r="E196">
        <v>1</v>
      </c>
      <c r="F196">
        <v>10</v>
      </c>
      <c r="G196">
        <v>270</v>
      </c>
      <c r="H196">
        <v>593</v>
      </c>
      <c r="I196">
        <v>593</v>
      </c>
      <c r="J196" s="1">
        <v>9.619999885559082</v>
      </c>
      <c r="K196" s="1">
        <v>9.619999885559082</v>
      </c>
      <c r="L196" t="b">
        <v>1</v>
      </c>
      <c r="M196" t="s">
        <v>189</v>
      </c>
      <c r="N196">
        <v>4</v>
      </c>
      <c r="O196" t="s">
        <v>224</v>
      </c>
      <c r="P196">
        <v>10343</v>
      </c>
      <c r="Q196">
        <v>1</v>
      </c>
      <c r="R196" t="s">
        <v>304</v>
      </c>
      <c r="S196" t="s">
        <v>306</v>
      </c>
    </row>
    <row r="197" spans="1:19">
      <c r="A197">
        <v>4</v>
      </c>
      <c r="B197">
        <v>13</v>
      </c>
      <c r="C197" t="s">
        <v>70</v>
      </c>
      <c r="D197">
        <v>1</v>
      </c>
      <c r="E197">
        <v>2</v>
      </c>
      <c r="F197">
        <v>10</v>
      </c>
      <c r="G197">
        <v>195</v>
      </c>
      <c r="H197">
        <v>593</v>
      </c>
      <c r="I197">
        <v>1186</v>
      </c>
      <c r="J197" s="1">
        <v>8.390000343322754</v>
      </c>
      <c r="K197" s="1">
        <v>16.78000068664551</v>
      </c>
      <c r="L197" t="b">
        <v>1</v>
      </c>
      <c r="M197" t="s">
        <v>189</v>
      </c>
      <c r="N197">
        <v>4</v>
      </c>
      <c r="O197" t="s">
        <v>223</v>
      </c>
      <c r="P197">
        <v>10343</v>
      </c>
      <c r="Q197">
        <v>2</v>
      </c>
      <c r="R197" t="s">
        <v>304</v>
      </c>
      <c r="S197" t="s">
        <v>306</v>
      </c>
    </row>
    <row r="198" spans="1:19">
      <c r="A198">
        <v>4</v>
      </c>
      <c r="B198">
        <v>14</v>
      </c>
      <c r="C198" t="s">
        <v>71</v>
      </c>
      <c r="D198">
        <v>1</v>
      </c>
      <c r="E198">
        <v>1</v>
      </c>
      <c r="F198">
        <v>10</v>
      </c>
      <c r="G198">
        <v>195</v>
      </c>
      <c r="H198">
        <v>593</v>
      </c>
      <c r="I198">
        <v>593</v>
      </c>
      <c r="J198" s="1">
        <v>8.390000343322754</v>
      </c>
      <c r="K198" s="1">
        <v>8.390000343322754</v>
      </c>
      <c r="L198" t="b">
        <v>1</v>
      </c>
      <c r="M198" t="s">
        <v>189</v>
      </c>
      <c r="N198">
        <v>4</v>
      </c>
      <c r="O198" t="s">
        <v>224</v>
      </c>
      <c r="P198">
        <v>10343</v>
      </c>
      <c r="Q198">
        <v>1</v>
      </c>
      <c r="R198" t="s">
        <v>304</v>
      </c>
      <c r="S198" t="s">
        <v>306</v>
      </c>
    </row>
    <row r="199" spans="1:19">
      <c r="A199">
        <v>4</v>
      </c>
      <c r="B199">
        <v>15</v>
      </c>
      <c r="C199" t="s">
        <v>70</v>
      </c>
      <c r="D199">
        <v>2</v>
      </c>
      <c r="E199">
        <v>4</v>
      </c>
      <c r="F199">
        <v>10</v>
      </c>
      <c r="G199">
        <v>195</v>
      </c>
      <c r="H199">
        <v>593</v>
      </c>
      <c r="I199">
        <v>2372</v>
      </c>
      <c r="J199" s="1">
        <v>8.390000343322754</v>
      </c>
      <c r="K199" s="1">
        <v>33.56000137329102</v>
      </c>
      <c r="L199" t="b">
        <v>1</v>
      </c>
      <c r="M199" t="s">
        <v>189</v>
      </c>
      <c r="N199">
        <v>4</v>
      </c>
      <c r="O199" t="s">
        <v>225</v>
      </c>
      <c r="P199">
        <v>10343</v>
      </c>
      <c r="Q199">
        <v>2</v>
      </c>
      <c r="R199" t="s">
        <v>304</v>
      </c>
      <c r="S199" t="s">
        <v>306</v>
      </c>
    </row>
    <row r="200" spans="1:19">
      <c r="A200">
        <v>4</v>
      </c>
      <c r="B200">
        <v>14</v>
      </c>
      <c r="C200" t="s">
        <v>72</v>
      </c>
      <c r="D200">
        <v>2</v>
      </c>
      <c r="E200">
        <v>2</v>
      </c>
      <c r="F200">
        <v>5</v>
      </c>
      <c r="G200">
        <v>172</v>
      </c>
      <c r="H200">
        <v>571</v>
      </c>
      <c r="I200">
        <v>1142</v>
      </c>
      <c r="J200" s="1">
        <v>3.859999895095825</v>
      </c>
      <c r="K200" s="1">
        <v>7.71999979019165</v>
      </c>
      <c r="L200" t="b">
        <v>0</v>
      </c>
      <c r="M200" t="s">
        <v>180</v>
      </c>
      <c r="N200">
        <v>3</v>
      </c>
      <c r="O200" t="s">
        <v>224</v>
      </c>
      <c r="P200">
        <v>10343</v>
      </c>
      <c r="Q200">
        <v>1</v>
      </c>
      <c r="R200" t="s">
        <v>304</v>
      </c>
      <c r="S200" t="s">
        <v>306</v>
      </c>
    </row>
    <row r="201" spans="1:19">
      <c r="A201">
        <v>4</v>
      </c>
      <c r="B201">
        <v>14</v>
      </c>
      <c r="C201" t="s">
        <v>73</v>
      </c>
      <c r="D201">
        <v>2</v>
      </c>
      <c r="E201">
        <v>2</v>
      </c>
      <c r="F201">
        <v>5</v>
      </c>
      <c r="G201">
        <v>172</v>
      </c>
      <c r="H201">
        <v>562</v>
      </c>
      <c r="I201">
        <v>1124</v>
      </c>
      <c r="J201" s="1">
        <v>3.789999961853027</v>
      </c>
      <c r="K201" s="1">
        <v>7.579999923706055</v>
      </c>
      <c r="L201" t="b">
        <v>0</v>
      </c>
      <c r="M201" t="s">
        <v>180</v>
      </c>
      <c r="N201">
        <v>3</v>
      </c>
      <c r="O201" t="s">
        <v>224</v>
      </c>
      <c r="P201">
        <v>10343</v>
      </c>
      <c r="Q201">
        <v>1</v>
      </c>
      <c r="R201" t="s">
        <v>304</v>
      </c>
      <c r="S201" t="s">
        <v>306</v>
      </c>
    </row>
    <row r="202" spans="1:19">
      <c r="A202">
        <v>4</v>
      </c>
      <c r="B202">
        <v>13</v>
      </c>
      <c r="C202" t="s">
        <v>54</v>
      </c>
      <c r="D202">
        <v>1</v>
      </c>
      <c r="E202">
        <v>2</v>
      </c>
      <c r="F202">
        <v>20</v>
      </c>
      <c r="G202">
        <v>390</v>
      </c>
      <c r="H202">
        <v>440</v>
      </c>
      <c r="I202">
        <v>880</v>
      </c>
      <c r="J202" s="1">
        <v>26.94000053405762</v>
      </c>
      <c r="K202" s="1">
        <v>53.88000106811523</v>
      </c>
      <c r="L202" t="b">
        <v>1</v>
      </c>
      <c r="M202" t="s">
        <v>190</v>
      </c>
      <c r="N202">
        <v>6</v>
      </c>
      <c r="O202" t="s">
        <v>223</v>
      </c>
      <c r="P202">
        <v>10343</v>
      </c>
      <c r="Q202">
        <v>2</v>
      </c>
      <c r="R202" t="s">
        <v>304</v>
      </c>
      <c r="S202" t="s">
        <v>306</v>
      </c>
    </row>
    <row r="203" spans="1:19">
      <c r="A203">
        <v>4</v>
      </c>
      <c r="B203">
        <v>14</v>
      </c>
      <c r="C203" t="s">
        <v>54</v>
      </c>
      <c r="D203">
        <v>1</v>
      </c>
      <c r="E203">
        <v>1</v>
      </c>
      <c r="F203">
        <v>20</v>
      </c>
      <c r="G203">
        <v>390</v>
      </c>
      <c r="H203">
        <v>440</v>
      </c>
      <c r="I203">
        <v>440</v>
      </c>
      <c r="J203" s="1">
        <v>26.94000053405762</v>
      </c>
      <c r="K203" s="1">
        <v>26.94000053405762</v>
      </c>
      <c r="L203" t="b">
        <v>1</v>
      </c>
      <c r="M203" t="s">
        <v>190</v>
      </c>
      <c r="N203">
        <v>6</v>
      </c>
      <c r="O203" t="s">
        <v>224</v>
      </c>
      <c r="P203">
        <v>10343</v>
      </c>
      <c r="Q203">
        <v>1</v>
      </c>
      <c r="R203" t="s">
        <v>304</v>
      </c>
      <c r="S203" t="s">
        <v>306</v>
      </c>
    </row>
    <row r="204" spans="1:19">
      <c r="A204">
        <v>4</v>
      </c>
      <c r="B204">
        <v>15</v>
      </c>
      <c r="C204" t="s">
        <v>54</v>
      </c>
      <c r="D204">
        <v>1</v>
      </c>
      <c r="E204">
        <v>2</v>
      </c>
      <c r="F204">
        <v>20</v>
      </c>
      <c r="G204">
        <v>390</v>
      </c>
      <c r="H204">
        <v>440</v>
      </c>
      <c r="I204">
        <v>880</v>
      </c>
      <c r="J204" s="1">
        <v>26.94000053405762</v>
      </c>
      <c r="K204" s="1">
        <v>53.88000106811523</v>
      </c>
      <c r="L204" t="b">
        <v>1</v>
      </c>
      <c r="M204" t="s">
        <v>190</v>
      </c>
      <c r="N204">
        <v>6</v>
      </c>
      <c r="O204" t="s">
        <v>225</v>
      </c>
      <c r="P204">
        <v>10343</v>
      </c>
      <c r="Q204">
        <v>2</v>
      </c>
      <c r="R204" t="s">
        <v>304</v>
      </c>
      <c r="S204" t="s">
        <v>306</v>
      </c>
    </row>
    <row r="205" spans="1:19">
      <c r="A205">
        <v>4</v>
      </c>
      <c r="B205">
        <v>13</v>
      </c>
      <c r="C205" t="s">
        <v>74</v>
      </c>
      <c r="D205">
        <v>2</v>
      </c>
      <c r="E205">
        <v>4</v>
      </c>
      <c r="F205">
        <v>10</v>
      </c>
      <c r="G205">
        <v>172</v>
      </c>
      <c r="H205">
        <v>377</v>
      </c>
      <c r="I205">
        <v>1508</v>
      </c>
      <c r="J205" s="1">
        <v>5.090000152587891</v>
      </c>
      <c r="K205" s="1">
        <v>20.36000061035156</v>
      </c>
      <c r="L205" t="b">
        <v>0</v>
      </c>
      <c r="M205" t="s">
        <v>180</v>
      </c>
      <c r="N205">
        <v>3</v>
      </c>
      <c r="O205" t="s">
        <v>223</v>
      </c>
      <c r="P205">
        <v>10343</v>
      </c>
      <c r="Q205">
        <v>2</v>
      </c>
      <c r="R205" t="s">
        <v>304</v>
      </c>
      <c r="S205" t="s">
        <v>306</v>
      </c>
    </row>
    <row r="206" spans="1:19">
      <c r="A206">
        <v>4</v>
      </c>
      <c r="B206">
        <v>14</v>
      </c>
      <c r="C206" t="s">
        <v>74</v>
      </c>
      <c r="D206">
        <v>2</v>
      </c>
      <c r="E206">
        <v>2</v>
      </c>
      <c r="F206">
        <v>10</v>
      </c>
      <c r="G206">
        <v>172</v>
      </c>
      <c r="H206">
        <v>377</v>
      </c>
      <c r="I206">
        <v>754</v>
      </c>
      <c r="J206" s="1">
        <v>5.090000152587891</v>
      </c>
      <c r="K206" s="1">
        <v>10.18000030517578</v>
      </c>
      <c r="L206" t="b">
        <v>0</v>
      </c>
      <c r="M206" t="s">
        <v>180</v>
      </c>
      <c r="N206">
        <v>3</v>
      </c>
      <c r="O206" t="s">
        <v>224</v>
      </c>
      <c r="P206">
        <v>10343</v>
      </c>
      <c r="Q206">
        <v>1</v>
      </c>
      <c r="R206" t="s">
        <v>304</v>
      </c>
      <c r="S206" t="s">
        <v>306</v>
      </c>
    </row>
    <row r="207" spans="1:19">
      <c r="A207">
        <v>4</v>
      </c>
      <c r="B207">
        <v>13</v>
      </c>
      <c r="C207" t="s">
        <v>75</v>
      </c>
      <c r="D207">
        <v>4</v>
      </c>
      <c r="E207">
        <v>8</v>
      </c>
      <c r="F207">
        <v>10</v>
      </c>
      <c r="G207">
        <v>172</v>
      </c>
      <c r="H207">
        <v>185</v>
      </c>
      <c r="I207">
        <v>1480</v>
      </c>
      <c r="J207" s="1">
        <v>2.5</v>
      </c>
      <c r="K207" s="1">
        <v>20</v>
      </c>
      <c r="L207" t="b">
        <v>0</v>
      </c>
      <c r="M207" t="s">
        <v>180</v>
      </c>
      <c r="N207">
        <v>3</v>
      </c>
      <c r="O207" t="s">
        <v>223</v>
      </c>
      <c r="P207">
        <v>10343</v>
      </c>
      <c r="Q207">
        <v>2</v>
      </c>
      <c r="R207" t="s">
        <v>304</v>
      </c>
      <c r="S207" t="s">
        <v>306</v>
      </c>
    </row>
    <row r="208" spans="1:19">
      <c r="A208">
        <v>4</v>
      </c>
      <c r="B208">
        <v>14</v>
      </c>
      <c r="C208" t="s">
        <v>75</v>
      </c>
      <c r="D208">
        <v>4</v>
      </c>
      <c r="E208">
        <v>4</v>
      </c>
      <c r="F208">
        <v>10</v>
      </c>
      <c r="G208">
        <v>172</v>
      </c>
      <c r="H208">
        <v>185</v>
      </c>
      <c r="I208">
        <v>740</v>
      </c>
      <c r="J208" s="1">
        <v>2.5</v>
      </c>
      <c r="K208" s="1">
        <v>10</v>
      </c>
      <c r="L208" t="b">
        <v>0</v>
      </c>
      <c r="M208" t="s">
        <v>180</v>
      </c>
      <c r="N208">
        <v>3</v>
      </c>
      <c r="O208" t="s">
        <v>224</v>
      </c>
      <c r="P208">
        <v>10343</v>
      </c>
      <c r="Q208">
        <v>1</v>
      </c>
      <c r="R208" t="s">
        <v>304</v>
      </c>
      <c r="S208" t="s">
        <v>306</v>
      </c>
    </row>
    <row r="209" spans="1:19">
      <c r="A209">
        <v>4</v>
      </c>
      <c r="B209">
        <v>15</v>
      </c>
      <c r="C209" t="s">
        <v>75</v>
      </c>
      <c r="D209">
        <v>4</v>
      </c>
      <c r="E209">
        <v>8</v>
      </c>
      <c r="F209">
        <v>10</v>
      </c>
      <c r="G209">
        <v>172</v>
      </c>
      <c r="H209">
        <v>185</v>
      </c>
      <c r="I209">
        <v>1480</v>
      </c>
      <c r="J209" s="1">
        <v>2.5</v>
      </c>
      <c r="K209" s="1">
        <v>20</v>
      </c>
      <c r="L209" t="b">
        <v>0</v>
      </c>
      <c r="M209" t="s">
        <v>180</v>
      </c>
      <c r="N209">
        <v>3</v>
      </c>
      <c r="O209" t="s">
        <v>225</v>
      </c>
      <c r="P209">
        <v>10343</v>
      </c>
      <c r="Q209">
        <v>2</v>
      </c>
      <c r="R209" t="s">
        <v>304</v>
      </c>
      <c r="S209" t="s">
        <v>306</v>
      </c>
    </row>
    <row r="210" spans="1:19">
      <c r="A210">
        <v>4</v>
      </c>
      <c r="B210">
        <v>13</v>
      </c>
      <c r="C210" t="s">
        <v>59</v>
      </c>
      <c r="D210">
        <v>1</v>
      </c>
      <c r="E210">
        <v>2</v>
      </c>
      <c r="F210">
        <v>10</v>
      </c>
      <c r="G210">
        <v>127</v>
      </c>
      <c r="H210">
        <v>185</v>
      </c>
      <c r="I210">
        <v>370</v>
      </c>
      <c r="J210" s="1">
        <v>1.470000028610229</v>
      </c>
      <c r="K210" s="1">
        <v>2.940000057220459</v>
      </c>
      <c r="L210" t="b">
        <v>0</v>
      </c>
      <c r="M210" t="s">
        <v>180</v>
      </c>
      <c r="N210">
        <v>3</v>
      </c>
      <c r="O210" t="s">
        <v>223</v>
      </c>
      <c r="P210">
        <v>10343</v>
      </c>
      <c r="Q210">
        <v>2</v>
      </c>
      <c r="R210" t="s">
        <v>304</v>
      </c>
      <c r="S210" t="s">
        <v>306</v>
      </c>
    </row>
    <row r="211" spans="1:19">
      <c r="A211">
        <v>4</v>
      </c>
      <c r="B211">
        <v>13</v>
      </c>
      <c r="C211" t="s">
        <v>33</v>
      </c>
      <c r="D211">
        <v>1</v>
      </c>
      <c r="E211">
        <v>2</v>
      </c>
      <c r="F211">
        <v>10</v>
      </c>
      <c r="G211">
        <v>120</v>
      </c>
      <c r="H211">
        <v>185</v>
      </c>
      <c r="I211">
        <v>370</v>
      </c>
      <c r="J211" s="1">
        <v>1.440000057220459</v>
      </c>
      <c r="K211" s="1">
        <v>2.880000114440918</v>
      </c>
      <c r="L211" t="b">
        <v>0</v>
      </c>
      <c r="M211" t="s">
        <v>180</v>
      </c>
      <c r="N211">
        <v>3</v>
      </c>
      <c r="O211" t="s">
        <v>223</v>
      </c>
      <c r="P211">
        <v>10343</v>
      </c>
      <c r="Q211">
        <v>2</v>
      </c>
      <c r="R211" t="s">
        <v>304</v>
      </c>
      <c r="S211" t="s">
        <v>306</v>
      </c>
    </row>
    <row r="212" spans="1:19">
      <c r="A212">
        <v>4</v>
      </c>
      <c r="B212">
        <v>14</v>
      </c>
      <c r="C212" t="s">
        <v>33</v>
      </c>
      <c r="D212">
        <v>1</v>
      </c>
      <c r="E212">
        <v>1</v>
      </c>
      <c r="F212">
        <v>10</v>
      </c>
      <c r="G212">
        <v>120</v>
      </c>
      <c r="H212">
        <v>185</v>
      </c>
      <c r="I212">
        <v>185</v>
      </c>
      <c r="J212" s="1">
        <v>1.440000057220459</v>
      </c>
      <c r="K212" s="1">
        <v>1.440000057220459</v>
      </c>
      <c r="L212" t="b">
        <v>0</v>
      </c>
      <c r="M212" t="s">
        <v>180</v>
      </c>
      <c r="N212">
        <v>3</v>
      </c>
      <c r="O212" t="s">
        <v>224</v>
      </c>
      <c r="P212">
        <v>10343</v>
      </c>
      <c r="Q212">
        <v>1</v>
      </c>
      <c r="R212" t="s">
        <v>304</v>
      </c>
      <c r="S212" t="s">
        <v>306</v>
      </c>
    </row>
    <row r="213" spans="1:19">
      <c r="A213">
        <v>4</v>
      </c>
      <c r="B213">
        <v>15</v>
      </c>
      <c r="C213" t="s">
        <v>33</v>
      </c>
      <c r="D213">
        <v>1</v>
      </c>
      <c r="E213">
        <v>2</v>
      </c>
      <c r="F213">
        <v>10</v>
      </c>
      <c r="G213">
        <v>120</v>
      </c>
      <c r="H213">
        <v>185</v>
      </c>
      <c r="I213">
        <v>370</v>
      </c>
      <c r="J213" s="1">
        <v>1.440000057220459</v>
      </c>
      <c r="K213" s="1">
        <v>2.880000114440918</v>
      </c>
      <c r="L213" t="b">
        <v>0</v>
      </c>
      <c r="M213" t="s">
        <v>180</v>
      </c>
      <c r="N213">
        <v>3</v>
      </c>
      <c r="O213" t="s">
        <v>225</v>
      </c>
      <c r="P213">
        <v>10343</v>
      </c>
      <c r="Q213">
        <v>2</v>
      </c>
      <c r="R213" t="s">
        <v>304</v>
      </c>
      <c r="S213" t="s">
        <v>306</v>
      </c>
    </row>
    <row r="214" spans="1:19">
      <c r="A214">
        <v>4</v>
      </c>
      <c r="B214">
        <v>13</v>
      </c>
      <c r="C214" t="s">
        <v>61</v>
      </c>
      <c r="D214">
        <v>2</v>
      </c>
      <c r="E214">
        <v>4</v>
      </c>
      <c r="F214">
        <v>70</v>
      </c>
      <c r="G214">
        <v>8</v>
      </c>
      <c r="H214">
        <v>150</v>
      </c>
      <c r="I214">
        <v>600</v>
      </c>
      <c r="J214" s="1">
        <v>1.259999990463257</v>
      </c>
      <c r="K214" s="1">
        <v>5.039999961853027</v>
      </c>
      <c r="L214" t="b">
        <v>0</v>
      </c>
      <c r="M214" t="s">
        <v>180</v>
      </c>
      <c r="N214">
        <v>3</v>
      </c>
      <c r="O214" t="s">
        <v>223</v>
      </c>
      <c r="P214">
        <v>10343</v>
      </c>
      <c r="Q214">
        <v>2</v>
      </c>
      <c r="R214" t="s">
        <v>304</v>
      </c>
      <c r="S214" t="s">
        <v>306</v>
      </c>
    </row>
    <row r="215" spans="1:19">
      <c r="A215">
        <v>4</v>
      </c>
      <c r="B215">
        <v>14</v>
      </c>
      <c r="C215" t="s">
        <v>61</v>
      </c>
      <c r="D215">
        <v>2</v>
      </c>
      <c r="E215">
        <v>2</v>
      </c>
      <c r="F215">
        <v>70</v>
      </c>
      <c r="G215">
        <v>8</v>
      </c>
      <c r="H215">
        <v>150</v>
      </c>
      <c r="I215">
        <v>300</v>
      </c>
      <c r="J215" s="1">
        <v>1.259999990463257</v>
      </c>
      <c r="K215" s="1">
        <v>2.519999980926514</v>
      </c>
      <c r="L215" t="b">
        <v>0</v>
      </c>
      <c r="M215" t="s">
        <v>180</v>
      </c>
      <c r="N215">
        <v>3</v>
      </c>
      <c r="O215" t="s">
        <v>224</v>
      </c>
      <c r="P215">
        <v>10343</v>
      </c>
      <c r="Q215">
        <v>1</v>
      </c>
      <c r="R215" t="s">
        <v>304</v>
      </c>
      <c r="S215" t="s">
        <v>306</v>
      </c>
    </row>
    <row r="216" spans="1:19">
      <c r="A216">
        <v>4</v>
      </c>
      <c r="B216">
        <v>15</v>
      </c>
      <c r="C216" t="s">
        <v>61</v>
      </c>
      <c r="D216">
        <v>2</v>
      </c>
      <c r="E216">
        <v>4</v>
      </c>
      <c r="F216">
        <v>70</v>
      </c>
      <c r="G216">
        <v>8</v>
      </c>
      <c r="H216">
        <v>150</v>
      </c>
      <c r="I216">
        <v>600</v>
      </c>
      <c r="J216" s="1">
        <v>1.259999990463257</v>
      </c>
      <c r="K216" s="1">
        <v>5.039999961853027</v>
      </c>
      <c r="L216" t="b">
        <v>0</v>
      </c>
      <c r="M216" t="s">
        <v>180</v>
      </c>
      <c r="N216">
        <v>3</v>
      </c>
      <c r="O216" t="s">
        <v>225</v>
      </c>
      <c r="P216">
        <v>10343</v>
      </c>
      <c r="Q216">
        <v>2</v>
      </c>
      <c r="R216" t="s">
        <v>304</v>
      </c>
      <c r="S216" t="s">
        <v>306</v>
      </c>
    </row>
    <row r="217" spans="1:19">
      <c r="A217">
        <v>4</v>
      </c>
      <c r="B217">
        <v>13</v>
      </c>
      <c r="C217" t="s">
        <v>76</v>
      </c>
      <c r="D217">
        <v>1</v>
      </c>
      <c r="E217">
        <v>2</v>
      </c>
      <c r="F217">
        <v>16</v>
      </c>
      <c r="G217">
        <v>145</v>
      </c>
      <c r="H217">
        <v>145</v>
      </c>
      <c r="I217">
        <v>290</v>
      </c>
      <c r="J217" s="1">
        <v>2.579999923706055</v>
      </c>
      <c r="K217" s="1">
        <v>5.159999847412109</v>
      </c>
      <c r="L217" t="b">
        <v>1</v>
      </c>
      <c r="M217" t="s">
        <v>194</v>
      </c>
      <c r="N217">
        <v>6</v>
      </c>
      <c r="O217" t="s">
        <v>223</v>
      </c>
      <c r="P217">
        <v>10343</v>
      </c>
      <c r="Q217">
        <v>2</v>
      </c>
      <c r="R217" t="s">
        <v>304</v>
      </c>
      <c r="S217" t="s">
        <v>306</v>
      </c>
    </row>
    <row r="218" spans="1:19">
      <c r="A218">
        <v>4</v>
      </c>
      <c r="B218">
        <v>14</v>
      </c>
      <c r="C218" t="s">
        <v>76</v>
      </c>
      <c r="D218">
        <v>2</v>
      </c>
      <c r="E218">
        <v>2</v>
      </c>
      <c r="F218">
        <v>16</v>
      </c>
      <c r="G218">
        <v>145</v>
      </c>
      <c r="H218">
        <v>145</v>
      </c>
      <c r="I218">
        <v>290</v>
      </c>
      <c r="J218" s="1">
        <v>2.579999923706055</v>
      </c>
      <c r="K218" s="1">
        <v>5.159999847412109</v>
      </c>
      <c r="L218" t="b">
        <v>1</v>
      </c>
      <c r="M218" t="s">
        <v>194</v>
      </c>
      <c r="N218">
        <v>6</v>
      </c>
      <c r="O218" t="s">
        <v>224</v>
      </c>
      <c r="P218">
        <v>10343</v>
      </c>
      <c r="Q218">
        <v>1</v>
      </c>
      <c r="R218" t="s">
        <v>304</v>
      </c>
      <c r="S218" t="s">
        <v>306</v>
      </c>
    </row>
    <row r="219" spans="1:19">
      <c r="A219">
        <v>4</v>
      </c>
      <c r="B219">
        <v>14</v>
      </c>
      <c r="C219" t="s">
        <v>77</v>
      </c>
      <c r="D219">
        <v>1</v>
      </c>
      <c r="E219">
        <v>1</v>
      </c>
      <c r="F219">
        <v>16</v>
      </c>
      <c r="G219">
        <v>145</v>
      </c>
      <c r="H219">
        <v>145</v>
      </c>
      <c r="I219">
        <v>145</v>
      </c>
      <c r="J219" s="1">
        <v>2.579999923706055</v>
      </c>
      <c r="K219" s="1">
        <v>2.579999923706055</v>
      </c>
      <c r="L219" t="b">
        <v>1</v>
      </c>
      <c r="M219" t="s">
        <v>194</v>
      </c>
      <c r="N219">
        <v>6</v>
      </c>
      <c r="O219" t="s">
        <v>224</v>
      </c>
      <c r="P219">
        <v>10343</v>
      </c>
      <c r="Q219">
        <v>1</v>
      </c>
      <c r="R219" t="s">
        <v>304</v>
      </c>
      <c r="S219" t="s">
        <v>306</v>
      </c>
    </row>
    <row r="220" spans="1:19">
      <c r="A220">
        <v>4</v>
      </c>
      <c r="B220">
        <v>13</v>
      </c>
      <c r="C220" t="s">
        <v>78</v>
      </c>
      <c r="D220">
        <v>2</v>
      </c>
      <c r="E220">
        <v>4</v>
      </c>
      <c r="F220">
        <v>10</v>
      </c>
      <c r="G220">
        <v>145</v>
      </c>
      <c r="H220">
        <v>145</v>
      </c>
      <c r="I220">
        <v>580</v>
      </c>
      <c r="J220" s="1">
        <v>1.620000004768372</v>
      </c>
      <c r="K220" s="1">
        <v>6.480000019073486</v>
      </c>
      <c r="L220" t="b">
        <v>1</v>
      </c>
      <c r="M220" t="s">
        <v>194</v>
      </c>
      <c r="N220">
        <v>4</v>
      </c>
      <c r="O220" t="s">
        <v>223</v>
      </c>
      <c r="P220">
        <v>10343</v>
      </c>
      <c r="Q220">
        <v>2</v>
      </c>
      <c r="R220" t="s">
        <v>304</v>
      </c>
      <c r="S220" t="s">
        <v>306</v>
      </c>
    </row>
    <row r="221" spans="1:19">
      <c r="A221">
        <v>4</v>
      </c>
      <c r="B221">
        <v>14</v>
      </c>
      <c r="C221" t="s">
        <v>59</v>
      </c>
      <c r="D221">
        <v>1</v>
      </c>
      <c r="E221">
        <v>1</v>
      </c>
      <c r="F221">
        <v>10</v>
      </c>
      <c r="G221">
        <v>185</v>
      </c>
      <c r="H221">
        <v>127</v>
      </c>
      <c r="I221">
        <v>127</v>
      </c>
      <c r="J221" s="1">
        <v>1.470000028610229</v>
      </c>
      <c r="K221" s="1">
        <v>1.470000028610229</v>
      </c>
      <c r="L221" t="b">
        <v>0</v>
      </c>
      <c r="M221" t="s">
        <v>180</v>
      </c>
      <c r="N221">
        <v>3</v>
      </c>
      <c r="O221" t="s">
        <v>224</v>
      </c>
      <c r="P221">
        <v>10343</v>
      </c>
      <c r="Q221">
        <v>1</v>
      </c>
      <c r="R221" t="s">
        <v>304</v>
      </c>
      <c r="S221" t="s">
        <v>306</v>
      </c>
    </row>
    <row r="222" spans="1:19">
      <c r="A222">
        <v>4</v>
      </c>
      <c r="B222">
        <v>15</v>
      </c>
      <c r="C222" t="s">
        <v>59</v>
      </c>
      <c r="D222">
        <v>1</v>
      </c>
      <c r="E222">
        <v>2</v>
      </c>
      <c r="F222">
        <v>10</v>
      </c>
      <c r="G222">
        <v>185</v>
      </c>
      <c r="H222">
        <v>127</v>
      </c>
      <c r="I222">
        <v>254</v>
      </c>
      <c r="J222" s="1">
        <v>1.470000028610229</v>
      </c>
      <c r="K222" s="1">
        <v>2.940000057220459</v>
      </c>
      <c r="L222" t="b">
        <v>0</v>
      </c>
      <c r="M222" t="s">
        <v>180</v>
      </c>
      <c r="N222">
        <v>3</v>
      </c>
      <c r="O222" t="s">
        <v>225</v>
      </c>
      <c r="P222">
        <v>10343</v>
      </c>
      <c r="Q222">
        <v>2</v>
      </c>
      <c r="R222" t="s">
        <v>304</v>
      </c>
      <c r="S222" t="s">
        <v>306</v>
      </c>
    </row>
    <row r="223" spans="1:19">
      <c r="A223">
        <v>5</v>
      </c>
      <c r="B223">
        <v>16</v>
      </c>
      <c r="C223" t="s">
        <v>64</v>
      </c>
      <c r="D223">
        <v>1</v>
      </c>
      <c r="E223">
        <v>1</v>
      </c>
      <c r="F223">
        <v>16</v>
      </c>
      <c r="G223">
        <v>350</v>
      </c>
      <c r="H223">
        <v>10157</v>
      </c>
      <c r="I223">
        <v>10157</v>
      </c>
      <c r="J223" s="1">
        <v>446.4700012207031</v>
      </c>
      <c r="K223" s="1">
        <v>446.4700012207031</v>
      </c>
      <c r="L223" t="b">
        <v>1</v>
      </c>
      <c r="M223" t="s">
        <v>192</v>
      </c>
      <c r="N223">
        <v>2</v>
      </c>
      <c r="O223" t="s">
        <v>226</v>
      </c>
      <c r="P223">
        <v>10343</v>
      </c>
      <c r="Q223">
        <v>1</v>
      </c>
      <c r="R223" t="s">
        <v>304</v>
      </c>
      <c r="S223" t="s">
        <v>306</v>
      </c>
    </row>
    <row r="224" spans="1:19">
      <c r="A224">
        <v>5</v>
      </c>
      <c r="B224">
        <v>17</v>
      </c>
      <c r="C224" t="s">
        <v>64</v>
      </c>
      <c r="D224">
        <v>1</v>
      </c>
      <c r="E224">
        <v>2</v>
      </c>
      <c r="F224">
        <v>16</v>
      </c>
      <c r="G224">
        <v>350</v>
      </c>
      <c r="H224">
        <v>10157</v>
      </c>
      <c r="I224">
        <v>20314</v>
      </c>
      <c r="J224" s="1">
        <v>446.4700012207031</v>
      </c>
      <c r="K224" s="1">
        <v>892.9400024414062</v>
      </c>
      <c r="L224" t="b">
        <v>1</v>
      </c>
      <c r="M224" t="s">
        <v>192</v>
      </c>
      <c r="N224">
        <v>2</v>
      </c>
      <c r="O224" t="s">
        <v>227</v>
      </c>
      <c r="P224">
        <v>10343</v>
      </c>
      <c r="Q224">
        <v>2</v>
      </c>
      <c r="R224" t="s">
        <v>304</v>
      </c>
      <c r="S224" t="s">
        <v>306</v>
      </c>
    </row>
    <row r="225" spans="1:19">
      <c r="A225">
        <v>5</v>
      </c>
      <c r="B225">
        <v>18</v>
      </c>
      <c r="C225" t="s">
        <v>64</v>
      </c>
      <c r="D225">
        <v>1</v>
      </c>
      <c r="E225">
        <v>2</v>
      </c>
      <c r="F225">
        <v>16</v>
      </c>
      <c r="G225">
        <v>350</v>
      </c>
      <c r="H225">
        <v>10157</v>
      </c>
      <c r="I225">
        <v>20314</v>
      </c>
      <c r="J225" s="1">
        <v>446.4700012207031</v>
      </c>
      <c r="K225" s="1">
        <v>892.9400024414062</v>
      </c>
      <c r="L225" t="b">
        <v>1</v>
      </c>
      <c r="M225" t="s">
        <v>192</v>
      </c>
      <c r="N225">
        <v>2</v>
      </c>
      <c r="O225" t="s">
        <v>228</v>
      </c>
      <c r="P225">
        <v>10343</v>
      </c>
      <c r="Q225">
        <v>2</v>
      </c>
      <c r="R225" t="s">
        <v>304</v>
      </c>
      <c r="S225" t="s">
        <v>306</v>
      </c>
    </row>
    <row r="226" spans="1:19">
      <c r="A226">
        <v>5</v>
      </c>
      <c r="B226">
        <v>16</v>
      </c>
      <c r="C226" t="s">
        <v>67</v>
      </c>
      <c r="D226">
        <v>1</v>
      </c>
      <c r="E226">
        <v>1</v>
      </c>
      <c r="F226">
        <v>16</v>
      </c>
      <c r="G226">
        <v>350</v>
      </c>
      <c r="H226">
        <v>10148</v>
      </c>
      <c r="I226">
        <v>10148</v>
      </c>
      <c r="J226" s="1">
        <v>446.1300048828125</v>
      </c>
      <c r="K226" s="1">
        <v>446.1300048828125</v>
      </c>
      <c r="L226" t="b">
        <v>1</v>
      </c>
      <c r="M226" t="s">
        <v>193</v>
      </c>
      <c r="N226">
        <v>2</v>
      </c>
      <c r="O226" t="s">
        <v>226</v>
      </c>
      <c r="P226">
        <v>10343</v>
      </c>
      <c r="Q226">
        <v>1</v>
      </c>
      <c r="R226" t="s">
        <v>304</v>
      </c>
      <c r="S226" t="s">
        <v>306</v>
      </c>
    </row>
    <row r="227" spans="1:19">
      <c r="A227">
        <v>5</v>
      </c>
      <c r="B227">
        <v>17</v>
      </c>
      <c r="C227" t="s">
        <v>67</v>
      </c>
      <c r="D227">
        <v>1</v>
      </c>
      <c r="E227">
        <v>2</v>
      </c>
      <c r="F227">
        <v>16</v>
      </c>
      <c r="G227">
        <v>350</v>
      </c>
      <c r="H227">
        <v>10148</v>
      </c>
      <c r="I227">
        <v>20296</v>
      </c>
      <c r="J227" s="1">
        <v>446.1300048828125</v>
      </c>
      <c r="K227" s="1">
        <v>892.260009765625</v>
      </c>
      <c r="L227" t="b">
        <v>1</v>
      </c>
      <c r="M227" t="s">
        <v>193</v>
      </c>
      <c r="N227">
        <v>2</v>
      </c>
      <c r="O227" t="s">
        <v>227</v>
      </c>
      <c r="P227">
        <v>10343</v>
      </c>
      <c r="Q227">
        <v>2</v>
      </c>
      <c r="R227" t="s">
        <v>304</v>
      </c>
      <c r="S227" t="s">
        <v>306</v>
      </c>
    </row>
    <row r="228" spans="1:19">
      <c r="A228">
        <v>5</v>
      </c>
      <c r="B228">
        <v>18</v>
      </c>
      <c r="C228" t="s">
        <v>65</v>
      </c>
      <c r="D228">
        <v>1</v>
      </c>
      <c r="E228">
        <v>2</v>
      </c>
      <c r="F228">
        <v>16</v>
      </c>
      <c r="G228">
        <v>350</v>
      </c>
      <c r="H228">
        <v>10148</v>
      </c>
      <c r="I228">
        <v>20296</v>
      </c>
      <c r="J228" s="1">
        <v>446.1300048828125</v>
      </c>
      <c r="K228" s="1">
        <v>892.260009765625</v>
      </c>
      <c r="L228" t="b">
        <v>1</v>
      </c>
      <c r="M228" t="s">
        <v>179</v>
      </c>
      <c r="N228">
        <v>2</v>
      </c>
      <c r="O228" t="s">
        <v>228</v>
      </c>
      <c r="P228">
        <v>10343</v>
      </c>
      <c r="Q228">
        <v>2</v>
      </c>
      <c r="R228" t="s">
        <v>304</v>
      </c>
      <c r="S228" t="s">
        <v>306</v>
      </c>
    </row>
    <row r="229" spans="1:19">
      <c r="A229">
        <v>5</v>
      </c>
      <c r="B229">
        <v>16</v>
      </c>
      <c r="C229" t="s">
        <v>68</v>
      </c>
      <c r="D229">
        <v>1</v>
      </c>
      <c r="E229">
        <v>1</v>
      </c>
      <c r="F229">
        <v>6</v>
      </c>
      <c r="G229">
        <v>768</v>
      </c>
      <c r="H229">
        <v>10148</v>
      </c>
      <c r="I229">
        <v>10148</v>
      </c>
      <c r="J229" s="1">
        <v>271.3999938964844</v>
      </c>
      <c r="K229" s="1">
        <v>271.3999938964844</v>
      </c>
      <c r="L229" t="b">
        <v>0</v>
      </c>
      <c r="M229" t="s">
        <v>180</v>
      </c>
      <c r="N229">
        <v>1</v>
      </c>
      <c r="O229" t="s">
        <v>226</v>
      </c>
      <c r="P229">
        <v>10343</v>
      </c>
      <c r="Q229">
        <v>1</v>
      </c>
      <c r="R229" t="s">
        <v>304</v>
      </c>
      <c r="S229" t="s">
        <v>306</v>
      </c>
    </row>
    <row r="230" spans="1:19">
      <c r="A230">
        <v>5</v>
      </c>
      <c r="B230">
        <v>17</v>
      </c>
      <c r="C230" t="s">
        <v>68</v>
      </c>
      <c r="D230">
        <v>1</v>
      </c>
      <c r="E230">
        <v>2</v>
      </c>
      <c r="F230">
        <v>6</v>
      </c>
      <c r="G230">
        <v>768</v>
      </c>
      <c r="H230">
        <v>10148</v>
      </c>
      <c r="I230">
        <v>20296</v>
      </c>
      <c r="J230" s="1">
        <v>271.3999938964844</v>
      </c>
      <c r="K230" s="1">
        <v>542.7999877929688</v>
      </c>
      <c r="L230" t="b">
        <v>0</v>
      </c>
      <c r="M230" t="s">
        <v>180</v>
      </c>
      <c r="N230">
        <v>1</v>
      </c>
      <c r="O230" t="s">
        <v>227</v>
      </c>
      <c r="P230">
        <v>10343</v>
      </c>
      <c r="Q230">
        <v>2</v>
      </c>
      <c r="R230" t="s">
        <v>304</v>
      </c>
      <c r="S230" t="s">
        <v>306</v>
      </c>
    </row>
    <row r="231" spans="1:19">
      <c r="A231">
        <v>5</v>
      </c>
      <c r="B231">
        <v>18</v>
      </c>
      <c r="C231" t="s">
        <v>68</v>
      </c>
      <c r="D231">
        <v>1</v>
      </c>
      <c r="E231">
        <v>2</v>
      </c>
      <c r="F231">
        <v>6</v>
      </c>
      <c r="G231">
        <v>768</v>
      </c>
      <c r="H231">
        <v>10148</v>
      </c>
      <c r="I231">
        <v>20296</v>
      </c>
      <c r="J231" s="1">
        <v>271.3999938964844</v>
      </c>
      <c r="K231" s="1">
        <v>542.7999877929688</v>
      </c>
      <c r="L231" t="b">
        <v>0</v>
      </c>
      <c r="M231" t="s">
        <v>180</v>
      </c>
      <c r="N231">
        <v>1</v>
      </c>
      <c r="O231" t="s">
        <v>228</v>
      </c>
      <c r="P231">
        <v>10343</v>
      </c>
      <c r="Q231">
        <v>2</v>
      </c>
      <c r="R231" t="s">
        <v>304</v>
      </c>
      <c r="S231" t="s">
        <v>306</v>
      </c>
    </row>
    <row r="232" spans="1:19">
      <c r="A232">
        <v>5</v>
      </c>
      <c r="B232">
        <v>16</v>
      </c>
      <c r="C232" t="s">
        <v>24</v>
      </c>
      <c r="D232">
        <v>1</v>
      </c>
      <c r="E232">
        <v>1</v>
      </c>
      <c r="F232">
        <v>25</v>
      </c>
      <c r="G232">
        <v>370</v>
      </c>
      <c r="H232">
        <v>1040</v>
      </c>
      <c r="I232">
        <v>1040</v>
      </c>
      <c r="J232" s="1">
        <v>75.48999786376953</v>
      </c>
      <c r="K232" s="1">
        <v>75.48999786376953</v>
      </c>
      <c r="L232" t="b">
        <v>1</v>
      </c>
      <c r="M232" t="s">
        <v>183</v>
      </c>
      <c r="N232">
        <v>6</v>
      </c>
      <c r="O232" t="s">
        <v>226</v>
      </c>
      <c r="P232">
        <v>10343</v>
      </c>
      <c r="Q232">
        <v>1</v>
      </c>
      <c r="R232" t="s">
        <v>304</v>
      </c>
      <c r="S232" t="s">
        <v>306</v>
      </c>
    </row>
    <row r="233" spans="1:19">
      <c r="A233">
        <v>5</v>
      </c>
      <c r="B233">
        <v>17</v>
      </c>
      <c r="C233" t="s">
        <v>24</v>
      </c>
      <c r="D233">
        <v>1</v>
      </c>
      <c r="E233">
        <v>2</v>
      </c>
      <c r="F233">
        <v>25</v>
      </c>
      <c r="G233">
        <v>370</v>
      </c>
      <c r="H233">
        <v>1040</v>
      </c>
      <c r="I233">
        <v>2080</v>
      </c>
      <c r="J233" s="1">
        <v>75.48999786376953</v>
      </c>
      <c r="K233" s="1">
        <v>150.9799957275391</v>
      </c>
      <c r="L233" t="b">
        <v>1</v>
      </c>
      <c r="M233" t="s">
        <v>183</v>
      </c>
      <c r="N233">
        <v>6</v>
      </c>
      <c r="O233" t="s">
        <v>227</v>
      </c>
      <c r="P233">
        <v>10343</v>
      </c>
      <c r="Q233">
        <v>2</v>
      </c>
      <c r="R233" t="s">
        <v>304</v>
      </c>
      <c r="S233" t="s">
        <v>306</v>
      </c>
    </row>
    <row r="234" spans="1:19">
      <c r="A234">
        <v>5</v>
      </c>
      <c r="B234">
        <v>18</v>
      </c>
      <c r="C234" t="s">
        <v>24</v>
      </c>
      <c r="D234">
        <v>1</v>
      </c>
      <c r="E234">
        <v>2</v>
      </c>
      <c r="F234">
        <v>25</v>
      </c>
      <c r="G234">
        <v>370</v>
      </c>
      <c r="H234">
        <v>1040</v>
      </c>
      <c r="I234">
        <v>2080</v>
      </c>
      <c r="J234" s="1">
        <v>75.48999786376953</v>
      </c>
      <c r="K234" s="1">
        <v>150.9799957275391</v>
      </c>
      <c r="L234" t="b">
        <v>1</v>
      </c>
      <c r="M234" t="s">
        <v>183</v>
      </c>
      <c r="N234">
        <v>6</v>
      </c>
      <c r="O234" t="s">
        <v>228</v>
      </c>
      <c r="P234">
        <v>10343</v>
      </c>
      <c r="Q234">
        <v>2</v>
      </c>
      <c r="R234" t="s">
        <v>304</v>
      </c>
      <c r="S234" t="s">
        <v>306</v>
      </c>
    </row>
    <row r="235" spans="1:19">
      <c r="A235">
        <v>5</v>
      </c>
      <c r="B235">
        <v>16</v>
      </c>
      <c r="C235" t="s">
        <v>69</v>
      </c>
      <c r="D235">
        <v>1</v>
      </c>
      <c r="E235">
        <v>1</v>
      </c>
      <c r="F235">
        <v>10</v>
      </c>
      <c r="G235">
        <v>270</v>
      </c>
      <c r="H235">
        <v>593</v>
      </c>
      <c r="I235">
        <v>593</v>
      </c>
      <c r="J235" s="1">
        <v>9.619999885559082</v>
      </c>
      <c r="K235" s="1">
        <v>9.619999885559082</v>
      </c>
      <c r="L235" t="b">
        <v>1</v>
      </c>
      <c r="M235" t="s">
        <v>189</v>
      </c>
      <c r="N235">
        <v>4</v>
      </c>
      <c r="O235" t="s">
        <v>226</v>
      </c>
      <c r="P235">
        <v>10343</v>
      </c>
      <c r="Q235">
        <v>1</v>
      </c>
      <c r="R235" t="s">
        <v>304</v>
      </c>
      <c r="S235" t="s">
        <v>306</v>
      </c>
    </row>
    <row r="236" spans="1:19">
      <c r="A236">
        <v>5</v>
      </c>
      <c r="B236">
        <v>17</v>
      </c>
      <c r="C236" t="s">
        <v>69</v>
      </c>
      <c r="D236">
        <v>1</v>
      </c>
      <c r="E236">
        <v>2</v>
      </c>
      <c r="F236">
        <v>10</v>
      </c>
      <c r="G236">
        <v>270</v>
      </c>
      <c r="H236">
        <v>593</v>
      </c>
      <c r="I236">
        <v>1186</v>
      </c>
      <c r="J236" s="1">
        <v>9.619999885559082</v>
      </c>
      <c r="K236" s="1">
        <v>19.23999977111816</v>
      </c>
      <c r="L236" t="b">
        <v>1</v>
      </c>
      <c r="M236" t="s">
        <v>189</v>
      </c>
      <c r="N236">
        <v>4</v>
      </c>
      <c r="O236" t="s">
        <v>227</v>
      </c>
      <c r="P236">
        <v>10343</v>
      </c>
      <c r="Q236">
        <v>2</v>
      </c>
      <c r="R236" t="s">
        <v>304</v>
      </c>
      <c r="S236" t="s">
        <v>306</v>
      </c>
    </row>
    <row r="237" spans="1:19">
      <c r="A237">
        <v>5</v>
      </c>
      <c r="B237">
        <v>16</v>
      </c>
      <c r="C237" t="s">
        <v>70</v>
      </c>
      <c r="D237">
        <v>1</v>
      </c>
      <c r="E237">
        <v>1</v>
      </c>
      <c r="F237">
        <v>10</v>
      </c>
      <c r="G237">
        <v>195</v>
      </c>
      <c r="H237">
        <v>593</v>
      </c>
      <c r="I237">
        <v>593</v>
      </c>
      <c r="J237" s="1">
        <v>8.390000343322754</v>
      </c>
      <c r="K237" s="1">
        <v>8.390000343322754</v>
      </c>
      <c r="L237" t="b">
        <v>1</v>
      </c>
      <c r="M237" t="s">
        <v>189</v>
      </c>
      <c r="N237">
        <v>4</v>
      </c>
      <c r="O237" t="s">
        <v>226</v>
      </c>
      <c r="P237">
        <v>10343</v>
      </c>
      <c r="Q237">
        <v>1</v>
      </c>
      <c r="R237" t="s">
        <v>304</v>
      </c>
      <c r="S237" t="s">
        <v>306</v>
      </c>
    </row>
    <row r="238" spans="1:19">
      <c r="A238">
        <v>5</v>
      </c>
      <c r="B238">
        <v>17</v>
      </c>
      <c r="C238" t="s">
        <v>70</v>
      </c>
      <c r="D238">
        <v>1</v>
      </c>
      <c r="E238">
        <v>2</v>
      </c>
      <c r="F238">
        <v>10</v>
      </c>
      <c r="G238">
        <v>195</v>
      </c>
      <c r="H238">
        <v>593</v>
      </c>
      <c r="I238">
        <v>1186</v>
      </c>
      <c r="J238" s="1">
        <v>8.390000343322754</v>
      </c>
      <c r="K238" s="1">
        <v>16.78000068664551</v>
      </c>
      <c r="L238" t="b">
        <v>1</v>
      </c>
      <c r="M238" t="s">
        <v>189</v>
      </c>
      <c r="N238">
        <v>4</v>
      </c>
      <c r="O238" t="s">
        <v>227</v>
      </c>
      <c r="P238">
        <v>10343</v>
      </c>
      <c r="Q238">
        <v>2</v>
      </c>
      <c r="R238" t="s">
        <v>304</v>
      </c>
      <c r="S238" t="s">
        <v>306</v>
      </c>
    </row>
    <row r="239" spans="1:19">
      <c r="A239">
        <v>5</v>
      </c>
      <c r="B239">
        <v>18</v>
      </c>
      <c r="C239" t="s">
        <v>70</v>
      </c>
      <c r="D239">
        <v>2</v>
      </c>
      <c r="E239">
        <v>4</v>
      </c>
      <c r="F239">
        <v>10</v>
      </c>
      <c r="G239">
        <v>195</v>
      </c>
      <c r="H239">
        <v>593</v>
      </c>
      <c r="I239">
        <v>2372</v>
      </c>
      <c r="J239" s="1">
        <v>8.390000343322754</v>
      </c>
      <c r="K239" s="1">
        <v>33.56000137329102</v>
      </c>
      <c r="L239" t="b">
        <v>1</v>
      </c>
      <c r="M239" t="s">
        <v>189</v>
      </c>
      <c r="N239">
        <v>4</v>
      </c>
      <c r="O239" t="s">
        <v>228</v>
      </c>
      <c r="P239">
        <v>10343</v>
      </c>
      <c r="Q239">
        <v>2</v>
      </c>
      <c r="R239" t="s">
        <v>304</v>
      </c>
      <c r="S239" t="s">
        <v>306</v>
      </c>
    </row>
    <row r="240" spans="1:19">
      <c r="A240">
        <v>5</v>
      </c>
      <c r="B240">
        <v>16</v>
      </c>
      <c r="C240" t="s">
        <v>54</v>
      </c>
      <c r="D240">
        <v>1</v>
      </c>
      <c r="E240">
        <v>1</v>
      </c>
      <c r="F240">
        <v>20</v>
      </c>
      <c r="G240">
        <v>390</v>
      </c>
      <c r="H240">
        <v>440</v>
      </c>
      <c r="I240">
        <v>440</v>
      </c>
      <c r="J240" s="1">
        <v>26.94000053405762</v>
      </c>
      <c r="K240" s="1">
        <v>26.94000053405762</v>
      </c>
      <c r="L240" t="b">
        <v>1</v>
      </c>
      <c r="M240" t="s">
        <v>190</v>
      </c>
      <c r="N240">
        <v>6</v>
      </c>
      <c r="O240" t="s">
        <v>226</v>
      </c>
      <c r="P240">
        <v>10343</v>
      </c>
      <c r="Q240">
        <v>1</v>
      </c>
      <c r="R240" t="s">
        <v>304</v>
      </c>
      <c r="S240" t="s">
        <v>306</v>
      </c>
    </row>
    <row r="241" spans="1:19">
      <c r="A241">
        <v>5</v>
      </c>
      <c r="B241">
        <v>17</v>
      </c>
      <c r="C241" t="s">
        <v>54</v>
      </c>
      <c r="D241">
        <v>1</v>
      </c>
      <c r="E241">
        <v>2</v>
      </c>
      <c r="F241">
        <v>20</v>
      </c>
      <c r="G241">
        <v>390</v>
      </c>
      <c r="H241">
        <v>440</v>
      </c>
      <c r="I241">
        <v>880</v>
      </c>
      <c r="J241" s="1">
        <v>26.94000053405762</v>
      </c>
      <c r="K241" s="1">
        <v>53.88000106811523</v>
      </c>
      <c r="L241" t="b">
        <v>1</v>
      </c>
      <c r="M241" t="s">
        <v>190</v>
      </c>
      <c r="N241">
        <v>6</v>
      </c>
      <c r="O241" t="s">
        <v>227</v>
      </c>
      <c r="P241">
        <v>10343</v>
      </c>
      <c r="Q241">
        <v>2</v>
      </c>
      <c r="R241" t="s">
        <v>304</v>
      </c>
      <c r="S241" t="s">
        <v>306</v>
      </c>
    </row>
    <row r="242" spans="1:19">
      <c r="A242">
        <v>5</v>
      </c>
      <c r="B242">
        <v>18</v>
      </c>
      <c r="C242" t="s">
        <v>54</v>
      </c>
      <c r="D242">
        <v>1</v>
      </c>
      <c r="E242">
        <v>2</v>
      </c>
      <c r="F242">
        <v>20</v>
      </c>
      <c r="G242">
        <v>390</v>
      </c>
      <c r="H242">
        <v>440</v>
      </c>
      <c r="I242">
        <v>880</v>
      </c>
      <c r="J242" s="1">
        <v>26.94000053405762</v>
      </c>
      <c r="K242" s="1">
        <v>53.88000106811523</v>
      </c>
      <c r="L242" t="b">
        <v>1</v>
      </c>
      <c r="M242" t="s">
        <v>190</v>
      </c>
      <c r="N242">
        <v>6</v>
      </c>
      <c r="O242" t="s">
        <v>228</v>
      </c>
      <c r="P242">
        <v>10343</v>
      </c>
      <c r="Q242">
        <v>2</v>
      </c>
      <c r="R242" t="s">
        <v>304</v>
      </c>
      <c r="S242" t="s">
        <v>306</v>
      </c>
    </row>
    <row r="243" spans="1:19">
      <c r="A243">
        <v>5</v>
      </c>
      <c r="B243">
        <v>16</v>
      </c>
      <c r="C243" t="s">
        <v>74</v>
      </c>
      <c r="D243">
        <v>2</v>
      </c>
      <c r="E243">
        <v>2</v>
      </c>
      <c r="F243">
        <v>10</v>
      </c>
      <c r="G243">
        <v>172</v>
      </c>
      <c r="H243">
        <v>377</v>
      </c>
      <c r="I243">
        <v>754</v>
      </c>
      <c r="J243" s="1">
        <v>5.090000152587891</v>
      </c>
      <c r="K243" s="1">
        <v>10.18000030517578</v>
      </c>
      <c r="L243" t="b">
        <v>0</v>
      </c>
      <c r="M243" t="s">
        <v>180</v>
      </c>
      <c r="N243">
        <v>3</v>
      </c>
      <c r="O243" t="s">
        <v>226</v>
      </c>
      <c r="P243">
        <v>10343</v>
      </c>
      <c r="Q243">
        <v>1</v>
      </c>
      <c r="R243" t="s">
        <v>304</v>
      </c>
      <c r="S243" t="s">
        <v>306</v>
      </c>
    </row>
    <row r="244" spans="1:19">
      <c r="A244">
        <v>5</v>
      </c>
      <c r="B244">
        <v>17</v>
      </c>
      <c r="C244" t="s">
        <v>74</v>
      </c>
      <c r="D244">
        <v>2</v>
      </c>
      <c r="E244">
        <v>4</v>
      </c>
      <c r="F244">
        <v>10</v>
      </c>
      <c r="G244">
        <v>172</v>
      </c>
      <c r="H244">
        <v>377</v>
      </c>
      <c r="I244">
        <v>1508</v>
      </c>
      <c r="J244" s="1">
        <v>5.090000152587891</v>
      </c>
      <c r="K244" s="1">
        <v>20.36000061035156</v>
      </c>
      <c r="L244" t="b">
        <v>0</v>
      </c>
      <c r="M244" t="s">
        <v>180</v>
      </c>
      <c r="N244">
        <v>3</v>
      </c>
      <c r="O244" t="s">
        <v>227</v>
      </c>
      <c r="P244">
        <v>10343</v>
      </c>
      <c r="Q244">
        <v>2</v>
      </c>
      <c r="R244" t="s">
        <v>304</v>
      </c>
      <c r="S244" t="s">
        <v>306</v>
      </c>
    </row>
    <row r="245" spans="1:19">
      <c r="A245">
        <v>5</v>
      </c>
      <c r="B245">
        <v>16</v>
      </c>
      <c r="C245" t="s">
        <v>75</v>
      </c>
      <c r="D245">
        <v>4</v>
      </c>
      <c r="E245">
        <v>4</v>
      </c>
      <c r="F245">
        <v>10</v>
      </c>
      <c r="G245">
        <v>172</v>
      </c>
      <c r="H245">
        <v>185</v>
      </c>
      <c r="I245">
        <v>740</v>
      </c>
      <c r="J245" s="1">
        <v>2.5</v>
      </c>
      <c r="K245" s="1">
        <v>10</v>
      </c>
      <c r="L245" t="b">
        <v>0</v>
      </c>
      <c r="M245" t="s">
        <v>180</v>
      </c>
      <c r="N245">
        <v>3</v>
      </c>
      <c r="O245" t="s">
        <v>226</v>
      </c>
      <c r="P245">
        <v>10343</v>
      </c>
      <c r="Q245">
        <v>1</v>
      </c>
      <c r="R245" t="s">
        <v>304</v>
      </c>
      <c r="S245" t="s">
        <v>306</v>
      </c>
    </row>
    <row r="246" spans="1:19">
      <c r="A246">
        <v>5</v>
      </c>
      <c r="B246">
        <v>17</v>
      </c>
      <c r="C246" t="s">
        <v>75</v>
      </c>
      <c r="D246">
        <v>4</v>
      </c>
      <c r="E246">
        <v>8</v>
      </c>
      <c r="F246">
        <v>10</v>
      </c>
      <c r="G246">
        <v>172</v>
      </c>
      <c r="H246">
        <v>185</v>
      </c>
      <c r="I246">
        <v>1480</v>
      </c>
      <c r="J246" s="1">
        <v>2.5</v>
      </c>
      <c r="K246" s="1">
        <v>20</v>
      </c>
      <c r="L246" t="b">
        <v>0</v>
      </c>
      <c r="M246" t="s">
        <v>180</v>
      </c>
      <c r="N246">
        <v>3</v>
      </c>
      <c r="O246" t="s">
        <v>227</v>
      </c>
      <c r="P246">
        <v>10343</v>
      </c>
      <c r="Q246">
        <v>2</v>
      </c>
      <c r="R246" t="s">
        <v>304</v>
      </c>
      <c r="S246" t="s">
        <v>306</v>
      </c>
    </row>
    <row r="247" spans="1:19">
      <c r="A247">
        <v>5</v>
      </c>
      <c r="B247">
        <v>18</v>
      </c>
      <c r="C247" t="s">
        <v>75</v>
      </c>
      <c r="D247">
        <v>4</v>
      </c>
      <c r="E247">
        <v>8</v>
      </c>
      <c r="F247">
        <v>10</v>
      </c>
      <c r="G247">
        <v>172</v>
      </c>
      <c r="H247">
        <v>185</v>
      </c>
      <c r="I247">
        <v>1480</v>
      </c>
      <c r="J247" s="1">
        <v>2.5</v>
      </c>
      <c r="K247" s="1">
        <v>20</v>
      </c>
      <c r="L247" t="b">
        <v>0</v>
      </c>
      <c r="M247" t="s">
        <v>180</v>
      </c>
      <c r="N247">
        <v>3</v>
      </c>
      <c r="O247" t="s">
        <v>228</v>
      </c>
      <c r="P247">
        <v>10343</v>
      </c>
      <c r="Q247">
        <v>2</v>
      </c>
      <c r="R247" t="s">
        <v>304</v>
      </c>
      <c r="S247" t="s">
        <v>306</v>
      </c>
    </row>
    <row r="248" spans="1:19">
      <c r="A248">
        <v>5</v>
      </c>
      <c r="B248">
        <v>18</v>
      </c>
      <c r="C248" t="s">
        <v>59</v>
      </c>
      <c r="D248">
        <v>1</v>
      </c>
      <c r="E248">
        <v>2</v>
      </c>
      <c r="F248">
        <v>10</v>
      </c>
      <c r="G248">
        <v>127</v>
      </c>
      <c r="H248">
        <v>185</v>
      </c>
      <c r="I248">
        <v>370</v>
      </c>
      <c r="J248" s="1">
        <v>1.470000028610229</v>
      </c>
      <c r="K248" s="1">
        <v>2.940000057220459</v>
      </c>
      <c r="L248" t="b">
        <v>0</v>
      </c>
      <c r="M248" t="s">
        <v>180</v>
      </c>
      <c r="N248">
        <v>3</v>
      </c>
      <c r="O248" t="s">
        <v>228</v>
      </c>
      <c r="P248">
        <v>10343</v>
      </c>
      <c r="Q248">
        <v>2</v>
      </c>
      <c r="R248" t="s">
        <v>304</v>
      </c>
      <c r="S248" t="s">
        <v>306</v>
      </c>
    </row>
    <row r="249" spans="1:19">
      <c r="A249">
        <v>5</v>
      </c>
      <c r="B249">
        <v>16</v>
      </c>
      <c r="C249" t="s">
        <v>33</v>
      </c>
      <c r="D249">
        <v>1</v>
      </c>
      <c r="E249">
        <v>1</v>
      </c>
      <c r="F249">
        <v>10</v>
      </c>
      <c r="G249">
        <v>120</v>
      </c>
      <c r="H249">
        <v>185</v>
      </c>
      <c r="I249">
        <v>185</v>
      </c>
      <c r="J249" s="1">
        <v>1.440000057220459</v>
      </c>
      <c r="K249" s="1">
        <v>1.440000057220459</v>
      </c>
      <c r="L249" t="b">
        <v>0</v>
      </c>
      <c r="M249" t="s">
        <v>180</v>
      </c>
      <c r="N249">
        <v>3</v>
      </c>
      <c r="O249" t="s">
        <v>226</v>
      </c>
      <c r="P249">
        <v>10343</v>
      </c>
      <c r="Q249">
        <v>1</v>
      </c>
      <c r="R249" t="s">
        <v>304</v>
      </c>
      <c r="S249" t="s">
        <v>306</v>
      </c>
    </row>
    <row r="250" spans="1:19">
      <c r="A250">
        <v>5</v>
      </c>
      <c r="B250">
        <v>17</v>
      </c>
      <c r="C250" t="s">
        <v>33</v>
      </c>
      <c r="D250">
        <v>1</v>
      </c>
      <c r="E250">
        <v>2</v>
      </c>
      <c r="F250">
        <v>10</v>
      </c>
      <c r="G250">
        <v>120</v>
      </c>
      <c r="H250">
        <v>185</v>
      </c>
      <c r="I250">
        <v>370</v>
      </c>
      <c r="J250" s="1">
        <v>1.440000057220459</v>
      </c>
      <c r="K250" s="1">
        <v>2.880000114440918</v>
      </c>
      <c r="L250" t="b">
        <v>0</v>
      </c>
      <c r="M250" t="s">
        <v>180</v>
      </c>
      <c r="N250">
        <v>3</v>
      </c>
      <c r="O250" t="s">
        <v>227</v>
      </c>
      <c r="P250">
        <v>10343</v>
      </c>
      <c r="Q250">
        <v>2</v>
      </c>
      <c r="R250" t="s">
        <v>304</v>
      </c>
      <c r="S250" t="s">
        <v>306</v>
      </c>
    </row>
    <row r="251" spans="1:19">
      <c r="A251">
        <v>5</v>
      </c>
      <c r="B251">
        <v>18</v>
      </c>
      <c r="C251" t="s">
        <v>33</v>
      </c>
      <c r="D251">
        <v>1</v>
      </c>
      <c r="E251">
        <v>2</v>
      </c>
      <c r="F251">
        <v>10</v>
      </c>
      <c r="G251">
        <v>120</v>
      </c>
      <c r="H251">
        <v>185</v>
      </c>
      <c r="I251">
        <v>370</v>
      </c>
      <c r="J251" s="1">
        <v>1.440000057220459</v>
      </c>
      <c r="K251" s="1">
        <v>2.880000114440918</v>
      </c>
      <c r="L251" t="b">
        <v>0</v>
      </c>
      <c r="M251" t="s">
        <v>180</v>
      </c>
      <c r="N251">
        <v>3</v>
      </c>
      <c r="O251" t="s">
        <v>228</v>
      </c>
      <c r="P251">
        <v>10343</v>
      </c>
      <c r="Q251">
        <v>2</v>
      </c>
      <c r="R251" t="s">
        <v>304</v>
      </c>
      <c r="S251" t="s">
        <v>306</v>
      </c>
    </row>
    <row r="252" spans="1:19">
      <c r="A252">
        <v>5</v>
      </c>
      <c r="B252">
        <v>16</v>
      </c>
      <c r="C252" t="s">
        <v>61</v>
      </c>
      <c r="D252">
        <v>2</v>
      </c>
      <c r="E252">
        <v>2</v>
      </c>
      <c r="F252">
        <v>70</v>
      </c>
      <c r="G252">
        <v>8</v>
      </c>
      <c r="H252">
        <v>150</v>
      </c>
      <c r="I252">
        <v>300</v>
      </c>
      <c r="J252" s="1">
        <v>1.259999990463257</v>
      </c>
      <c r="K252" s="1">
        <v>2.519999980926514</v>
      </c>
      <c r="L252" t="b">
        <v>0</v>
      </c>
      <c r="M252" t="s">
        <v>180</v>
      </c>
      <c r="N252">
        <v>3</v>
      </c>
      <c r="O252" t="s">
        <v>226</v>
      </c>
      <c r="P252">
        <v>10343</v>
      </c>
      <c r="Q252">
        <v>1</v>
      </c>
      <c r="R252" t="s">
        <v>304</v>
      </c>
      <c r="S252" t="s">
        <v>306</v>
      </c>
    </row>
    <row r="253" spans="1:19">
      <c r="A253">
        <v>5</v>
      </c>
      <c r="B253">
        <v>17</v>
      </c>
      <c r="C253" t="s">
        <v>61</v>
      </c>
      <c r="D253">
        <v>2</v>
      </c>
      <c r="E253">
        <v>4</v>
      </c>
      <c r="F253">
        <v>70</v>
      </c>
      <c r="G253">
        <v>8</v>
      </c>
      <c r="H253">
        <v>150</v>
      </c>
      <c r="I253">
        <v>600</v>
      </c>
      <c r="J253" s="1">
        <v>1.259999990463257</v>
      </c>
      <c r="K253" s="1">
        <v>5.039999961853027</v>
      </c>
      <c r="L253" t="b">
        <v>0</v>
      </c>
      <c r="M253" t="s">
        <v>180</v>
      </c>
      <c r="N253">
        <v>3</v>
      </c>
      <c r="O253" t="s">
        <v>227</v>
      </c>
      <c r="P253">
        <v>10343</v>
      </c>
      <c r="Q253">
        <v>2</v>
      </c>
      <c r="R253" t="s">
        <v>304</v>
      </c>
      <c r="S253" t="s">
        <v>306</v>
      </c>
    </row>
    <row r="254" spans="1:19">
      <c r="A254">
        <v>5</v>
      </c>
      <c r="B254">
        <v>18</v>
      </c>
      <c r="C254" t="s">
        <v>61</v>
      </c>
      <c r="D254">
        <v>2</v>
      </c>
      <c r="E254">
        <v>4</v>
      </c>
      <c r="F254">
        <v>70</v>
      </c>
      <c r="G254">
        <v>8</v>
      </c>
      <c r="H254">
        <v>150</v>
      </c>
      <c r="I254">
        <v>600</v>
      </c>
      <c r="J254" s="1">
        <v>1.259999990463257</v>
      </c>
      <c r="K254" s="1">
        <v>5.039999961853027</v>
      </c>
      <c r="L254" t="b">
        <v>0</v>
      </c>
      <c r="M254" t="s">
        <v>180</v>
      </c>
      <c r="N254">
        <v>3</v>
      </c>
      <c r="O254" t="s">
        <v>228</v>
      </c>
      <c r="P254">
        <v>10343</v>
      </c>
      <c r="Q254">
        <v>2</v>
      </c>
      <c r="R254" t="s">
        <v>304</v>
      </c>
      <c r="S254" t="s">
        <v>306</v>
      </c>
    </row>
    <row r="255" spans="1:19">
      <c r="A255">
        <v>5</v>
      </c>
      <c r="B255">
        <v>16</v>
      </c>
      <c r="C255" t="s">
        <v>76</v>
      </c>
      <c r="D255">
        <v>2</v>
      </c>
      <c r="E255">
        <v>2</v>
      </c>
      <c r="F255">
        <v>16</v>
      </c>
      <c r="G255">
        <v>145</v>
      </c>
      <c r="H255">
        <v>145</v>
      </c>
      <c r="I255">
        <v>290</v>
      </c>
      <c r="J255" s="1">
        <v>2.579999923706055</v>
      </c>
      <c r="K255" s="1">
        <v>5.159999847412109</v>
      </c>
      <c r="L255" t="b">
        <v>1</v>
      </c>
      <c r="M255" t="s">
        <v>194</v>
      </c>
      <c r="N255">
        <v>6</v>
      </c>
      <c r="O255" t="s">
        <v>226</v>
      </c>
      <c r="P255">
        <v>10343</v>
      </c>
      <c r="Q255">
        <v>1</v>
      </c>
      <c r="R255" t="s">
        <v>304</v>
      </c>
      <c r="S255" t="s">
        <v>306</v>
      </c>
    </row>
    <row r="256" spans="1:19">
      <c r="A256">
        <v>5</v>
      </c>
      <c r="B256">
        <v>16</v>
      </c>
      <c r="C256" t="s">
        <v>77</v>
      </c>
      <c r="D256">
        <v>1</v>
      </c>
      <c r="E256">
        <v>1</v>
      </c>
      <c r="F256">
        <v>16</v>
      </c>
      <c r="G256">
        <v>145</v>
      </c>
      <c r="H256">
        <v>145</v>
      </c>
      <c r="I256">
        <v>145</v>
      </c>
      <c r="J256" s="1">
        <v>2.579999923706055</v>
      </c>
      <c r="K256" s="1">
        <v>2.579999923706055</v>
      </c>
      <c r="L256" t="b">
        <v>1</v>
      </c>
      <c r="M256" t="s">
        <v>194</v>
      </c>
      <c r="N256">
        <v>6</v>
      </c>
      <c r="O256" t="s">
        <v>226</v>
      </c>
      <c r="P256">
        <v>10343</v>
      </c>
      <c r="Q256">
        <v>1</v>
      </c>
      <c r="R256" t="s">
        <v>304</v>
      </c>
      <c r="S256" t="s">
        <v>306</v>
      </c>
    </row>
    <row r="257" spans="1:19">
      <c r="A257">
        <v>5</v>
      </c>
      <c r="B257">
        <v>17</v>
      </c>
      <c r="C257" t="s">
        <v>76</v>
      </c>
      <c r="D257">
        <v>2</v>
      </c>
      <c r="E257">
        <v>4</v>
      </c>
      <c r="F257">
        <v>16</v>
      </c>
      <c r="G257">
        <v>145</v>
      </c>
      <c r="H257">
        <v>145</v>
      </c>
      <c r="I257">
        <v>580</v>
      </c>
      <c r="J257" s="1">
        <v>2.579999923706055</v>
      </c>
      <c r="K257" s="1">
        <v>10.31999969482422</v>
      </c>
      <c r="L257" t="b">
        <v>1</v>
      </c>
      <c r="M257" t="s">
        <v>194</v>
      </c>
      <c r="N257">
        <v>6</v>
      </c>
      <c r="O257" t="s">
        <v>227</v>
      </c>
      <c r="P257">
        <v>10343</v>
      </c>
      <c r="Q257">
        <v>2</v>
      </c>
      <c r="R257" t="s">
        <v>304</v>
      </c>
      <c r="S257" t="s">
        <v>306</v>
      </c>
    </row>
    <row r="258" spans="1:19">
      <c r="A258">
        <v>5</v>
      </c>
      <c r="B258">
        <v>17</v>
      </c>
      <c r="C258" t="s">
        <v>77</v>
      </c>
      <c r="D258">
        <v>1</v>
      </c>
      <c r="E258">
        <v>2</v>
      </c>
      <c r="F258">
        <v>16</v>
      </c>
      <c r="G258">
        <v>145</v>
      </c>
      <c r="H258">
        <v>145</v>
      </c>
      <c r="I258">
        <v>290</v>
      </c>
      <c r="J258" s="1">
        <v>2.579999923706055</v>
      </c>
      <c r="K258" s="1">
        <v>5.159999847412109</v>
      </c>
      <c r="L258" t="b">
        <v>1</v>
      </c>
      <c r="M258" t="s">
        <v>194</v>
      </c>
      <c r="N258">
        <v>6</v>
      </c>
      <c r="O258" t="s">
        <v>227</v>
      </c>
      <c r="P258">
        <v>10343</v>
      </c>
      <c r="Q258">
        <v>2</v>
      </c>
      <c r="R258" t="s">
        <v>304</v>
      </c>
      <c r="S258" t="s">
        <v>306</v>
      </c>
    </row>
    <row r="259" spans="1:19">
      <c r="A259">
        <v>5</v>
      </c>
      <c r="B259">
        <v>16</v>
      </c>
      <c r="C259" t="s">
        <v>59</v>
      </c>
      <c r="D259">
        <v>1</v>
      </c>
      <c r="E259">
        <v>1</v>
      </c>
      <c r="F259">
        <v>10</v>
      </c>
      <c r="G259">
        <v>185</v>
      </c>
      <c r="H259">
        <v>127</v>
      </c>
      <c r="I259">
        <v>127</v>
      </c>
      <c r="J259" s="1">
        <v>1.470000028610229</v>
      </c>
      <c r="K259" s="1">
        <v>1.470000028610229</v>
      </c>
      <c r="L259" t="b">
        <v>0</v>
      </c>
      <c r="M259" t="s">
        <v>180</v>
      </c>
      <c r="N259">
        <v>3</v>
      </c>
      <c r="O259" t="s">
        <v>226</v>
      </c>
      <c r="P259">
        <v>10343</v>
      </c>
      <c r="Q259">
        <v>1</v>
      </c>
      <c r="R259" t="s">
        <v>304</v>
      </c>
      <c r="S259" t="s">
        <v>306</v>
      </c>
    </row>
    <row r="260" spans="1:19">
      <c r="A260">
        <v>5</v>
      </c>
      <c r="B260">
        <v>17</v>
      </c>
      <c r="C260" t="s">
        <v>59</v>
      </c>
      <c r="D260">
        <v>1</v>
      </c>
      <c r="E260">
        <v>2</v>
      </c>
      <c r="F260">
        <v>10</v>
      </c>
      <c r="G260">
        <v>185</v>
      </c>
      <c r="H260">
        <v>127</v>
      </c>
      <c r="I260">
        <v>254</v>
      </c>
      <c r="J260" s="1">
        <v>1.470000028610229</v>
      </c>
      <c r="K260" s="1">
        <v>2.940000057220459</v>
      </c>
      <c r="L260" t="b">
        <v>0</v>
      </c>
      <c r="M260" t="s">
        <v>180</v>
      </c>
      <c r="N260">
        <v>3</v>
      </c>
      <c r="O260" t="s">
        <v>227</v>
      </c>
      <c r="P260">
        <v>10343</v>
      </c>
      <c r="Q260">
        <v>2</v>
      </c>
      <c r="R260" t="s">
        <v>304</v>
      </c>
      <c r="S260" t="s">
        <v>306</v>
      </c>
    </row>
    <row r="261" spans="1:19">
      <c r="A261">
        <v>6</v>
      </c>
      <c r="B261">
        <v>19</v>
      </c>
      <c r="C261" t="s">
        <v>64</v>
      </c>
      <c r="D261">
        <v>1</v>
      </c>
      <c r="E261">
        <v>1</v>
      </c>
      <c r="F261">
        <v>16</v>
      </c>
      <c r="G261">
        <v>350</v>
      </c>
      <c r="H261">
        <v>10157</v>
      </c>
      <c r="I261">
        <v>10157</v>
      </c>
      <c r="J261" s="1">
        <v>446.4700012207031</v>
      </c>
      <c r="K261" s="1">
        <v>446.4700012207031</v>
      </c>
      <c r="L261" t="b">
        <v>1</v>
      </c>
      <c r="M261" t="s">
        <v>192</v>
      </c>
      <c r="N261">
        <v>2</v>
      </c>
      <c r="O261" t="s">
        <v>228</v>
      </c>
      <c r="P261">
        <v>10343</v>
      </c>
      <c r="Q261">
        <v>1</v>
      </c>
      <c r="R261" t="s">
        <v>304</v>
      </c>
      <c r="S261" t="s">
        <v>306</v>
      </c>
    </row>
    <row r="262" spans="1:19">
      <c r="A262">
        <v>6</v>
      </c>
      <c r="B262">
        <v>19</v>
      </c>
      <c r="C262" t="s">
        <v>65</v>
      </c>
      <c r="D262">
        <v>1</v>
      </c>
      <c r="E262">
        <v>1</v>
      </c>
      <c r="F262">
        <v>16</v>
      </c>
      <c r="G262">
        <v>350</v>
      </c>
      <c r="H262">
        <v>10148</v>
      </c>
      <c r="I262">
        <v>10148</v>
      </c>
      <c r="J262" s="1">
        <v>446.1300048828125</v>
      </c>
      <c r="K262" s="1">
        <v>446.1300048828125</v>
      </c>
      <c r="L262" t="b">
        <v>1</v>
      </c>
      <c r="M262" t="s">
        <v>179</v>
      </c>
      <c r="N262">
        <v>2</v>
      </c>
      <c r="O262" t="s">
        <v>228</v>
      </c>
      <c r="P262">
        <v>10343</v>
      </c>
      <c r="Q262">
        <v>1</v>
      </c>
      <c r="R262" t="s">
        <v>304</v>
      </c>
      <c r="S262" t="s">
        <v>306</v>
      </c>
    </row>
    <row r="263" spans="1:19">
      <c r="A263">
        <v>6</v>
      </c>
      <c r="B263">
        <v>19</v>
      </c>
      <c r="C263" t="s">
        <v>68</v>
      </c>
      <c r="D263">
        <v>1</v>
      </c>
      <c r="E263">
        <v>1</v>
      </c>
      <c r="F263">
        <v>6</v>
      </c>
      <c r="G263">
        <v>768</v>
      </c>
      <c r="H263">
        <v>10148</v>
      </c>
      <c r="I263">
        <v>10148</v>
      </c>
      <c r="J263" s="1">
        <v>271.3999938964844</v>
      </c>
      <c r="K263" s="1">
        <v>271.3999938964844</v>
      </c>
      <c r="L263" t="b">
        <v>0</v>
      </c>
      <c r="M263" t="s">
        <v>180</v>
      </c>
      <c r="N263">
        <v>1</v>
      </c>
      <c r="O263" t="s">
        <v>228</v>
      </c>
      <c r="P263">
        <v>10343</v>
      </c>
      <c r="Q263">
        <v>1</v>
      </c>
      <c r="R263" t="s">
        <v>304</v>
      </c>
      <c r="S263" t="s">
        <v>306</v>
      </c>
    </row>
    <row r="264" spans="1:19">
      <c r="A264">
        <v>6</v>
      </c>
      <c r="B264">
        <v>19</v>
      </c>
      <c r="C264" t="s">
        <v>24</v>
      </c>
      <c r="D264">
        <v>1</v>
      </c>
      <c r="E264">
        <v>1</v>
      </c>
      <c r="F264">
        <v>25</v>
      </c>
      <c r="G264">
        <v>370</v>
      </c>
      <c r="H264">
        <v>1040</v>
      </c>
      <c r="I264">
        <v>1040</v>
      </c>
      <c r="J264" s="1">
        <v>75.48999786376953</v>
      </c>
      <c r="K264" s="1">
        <v>75.48999786376953</v>
      </c>
      <c r="L264" t="b">
        <v>1</v>
      </c>
      <c r="M264" t="s">
        <v>183</v>
      </c>
      <c r="N264">
        <v>6</v>
      </c>
      <c r="O264" t="s">
        <v>228</v>
      </c>
      <c r="P264">
        <v>10343</v>
      </c>
      <c r="Q264">
        <v>1</v>
      </c>
      <c r="R264" t="s">
        <v>304</v>
      </c>
      <c r="S264" t="s">
        <v>306</v>
      </c>
    </row>
    <row r="265" spans="1:19">
      <c r="A265">
        <v>6</v>
      </c>
      <c r="B265">
        <v>19</v>
      </c>
      <c r="C265" t="s">
        <v>70</v>
      </c>
      <c r="D265">
        <v>2</v>
      </c>
      <c r="E265">
        <v>2</v>
      </c>
      <c r="F265">
        <v>10</v>
      </c>
      <c r="G265">
        <v>195</v>
      </c>
      <c r="H265">
        <v>593</v>
      </c>
      <c r="I265">
        <v>1186</v>
      </c>
      <c r="J265" s="1">
        <v>8.390000343322754</v>
      </c>
      <c r="K265" s="1">
        <v>16.78000068664551</v>
      </c>
      <c r="L265" t="b">
        <v>1</v>
      </c>
      <c r="M265" t="s">
        <v>189</v>
      </c>
      <c r="N265">
        <v>4</v>
      </c>
      <c r="O265" t="s">
        <v>228</v>
      </c>
      <c r="P265">
        <v>10343</v>
      </c>
      <c r="Q265">
        <v>1</v>
      </c>
      <c r="R265" t="s">
        <v>304</v>
      </c>
      <c r="S265" t="s">
        <v>306</v>
      </c>
    </row>
    <row r="266" spans="1:19">
      <c r="A266">
        <v>6</v>
      </c>
      <c r="B266">
        <v>19</v>
      </c>
      <c r="C266" t="s">
        <v>54</v>
      </c>
      <c r="D266">
        <v>1</v>
      </c>
      <c r="E266">
        <v>1</v>
      </c>
      <c r="F266">
        <v>20</v>
      </c>
      <c r="G266">
        <v>390</v>
      </c>
      <c r="H266">
        <v>440</v>
      </c>
      <c r="I266">
        <v>440</v>
      </c>
      <c r="J266" s="1">
        <v>26.94000053405762</v>
      </c>
      <c r="K266" s="1">
        <v>26.94000053405762</v>
      </c>
      <c r="L266" t="b">
        <v>1</v>
      </c>
      <c r="M266" t="s">
        <v>190</v>
      </c>
      <c r="N266">
        <v>6</v>
      </c>
      <c r="O266" t="s">
        <v>228</v>
      </c>
      <c r="P266">
        <v>10343</v>
      </c>
      <c r="Q266">
        <v>1</v>
      </c>
      <c r="R266" t="s">
        <v>304</v>
      </c>
      <c r="S266" t="s">
        <v>306</v>
      </c>
    </row>
    <row r="267" spans="1:19">
      <c r="A267">
        <v>6</v>
      </c>
      <c r="B267">
        <v>19</v>
      </c>
      <c r="C267" t="s">
        <v>75</v>
      </c>
      <c r="D267">
        <v>4</v>
      </c>
      <c r="E267">
        <v>4</v>
      </c>
      <c r="F267">
        <v>10</v>
      </c>
      <c r="G267">
        <v>172</v>
      </c>
      <c r="H267">
        <v>185</v>
      </c>
      <c r="I267">
        <v>740</v>
      </c>
      <c r="J267" s="1">
        <v>2.5</v>
      </c>
      <c r="K267" s="1">
        <v>10</v>
      </c>
      <c r="L267" t="b">
        <v>0</v>
      </c>
      <c r="M267" t="s">
        <v>180</v>
      </c>
      <c r="N267">
        <v>3</v>
      </c>
      <c r="O267" t="s">
        <v>228</v>
      </c>
      <c r="P267">
        <v>10343</v>
      </c>
      <c r="Q267">
        <v>1</v>
      </c>
      <c r="R267" t="s">
        <v>304</v>
      </c>
      <c r="S267" t="s">
        <v>306</v>
      </c>
    </row>
    <row r="268" spans="1:19">
      <c r="A268">
        <v>6</v>
      </c>
      <c r="B268">
        <v>19</v>
      </c>
      <c r="C268" t="s">
        <v>59</v>
      </c>
      <c r="D268">
        <v>1</v>
      </c>
      <c r="E268">
        <v>1</v>
      </c>
      <c r="F268">
        <v>10</v>
      </c>
      <c r="G268">
        <v>127</v>
      </c>
      <c r="H268">
        <v>185</v>
      </c>
      <c r="I268">
        <v>185</v>
      </c>
      <c r="J268" s="1">
        <v>1.470000028610229</v>
      </c>
      <c r="K268" s="1">
        <v>1.470000028610229</v>
      </c>
      <c r="L268" t="b">
        <v>0</v>
      </c>
      <c r="M268" t="s">
        <v>180</v>
      </c>
      <c r="N268">
        <v>3</v>
      </c>
      <c r="O268" t="s">
        <v>228</v>
      </c>
      <c r="P268">
        <v>10343</v>
      </c>
      <c r="Q268">
        <v>1</v>
      </c>
      <c r="R268" t="s">
        <v>304</v>
      </c>
      <c r="S268" t="s">
        <v>306</v>
      </c>
    </row>
    <row r="269" spans="1:19">
      <c r="A269">
        <v>6</v>
      </c>
      <c r="B269">
        <v>19</v>
      </c>
      <c r="C269" t="s">
        <v>33</v>
      </c>
      <c r="D269">
        <v>1</v>
      </c>
      <c r="E269">
        <v>1</v>
      </c>
      <c r="F269">
        <v>10</v>
      </c>
      <c r="G269">
        <v>120</v>
      </c>
      <c r="H269">
        <v>185</v>
      </c>
      <c r="I269">
        <v>185</v>
      </c>
      <c r="J269" s="1">
        <v>1.440000057220459</v>
      </c>
      <c r="K269" s="1">
        <v>1.440000057220459</v>
      </c>
      <c r="L269" t="b">
        <v>0</v>
      </c>
      <c r="M269" t="s">
        <v>180</v>
      </c>
      <c r="N269">
        <v>3</v>
      </c>
      <c r="O269" t="s">
        <v>228</v>
      </c>
      <c r="P269">
        <v>10343</v>
      </c>
      <c r="Q269">
        <v>1</v>
      </c>
      <c r="R269" t="s">
        <v>304</v>
      </c>
      <c r="S269" t="s">
        <v>306</v>
      </c>
    </row>
    <row r="270" spans="1:19">
      <c r="A270">
        <v>6</v>
      </c>
      <c r="B270">
        <v>19</v>
      </c>
      <c r="C270" t="s">
        <v>61</v>
      </c>
      <c r="D270">
        <v>2</v>
      </c>
      <c r="E270">
        <v>2</v>
      </c>
      <c r="F270">
        <v>70</v>
      </c>
      <c r="G270">
        <v>8</v>
      </c>
      <c r="H270">
        <v>150</v>
      </c>
      <c r="I270">
        <v>300</v>
      </c>
      <c r="J270" s="1">
        <v>1.259999990463257</v>
      </c>
      <c r="K270" s="1">
        <v>2.519999980926514</v>
      </c>
      <c r="L270" t="b">
        <v>0</v>
      </c>
      <c r="M270" t="s">
        <v>180</v>
      </c>
      <c r="N270">
        <v>3</v>
      </c>
      <c r="O270" t="s">
        <v>228</v>
      </c>
      <c r="P270">
        <v>10343</v>
      </c>
      <c r="Q270">
        <v>1</v>
      </c>
      <c r="R270" t="s">
        <v>304</v>
      </c>
      <c r="S270" t="s">
        <v>306</v>
      </c>
    </row>
    <row r="271" spans="1:19">
      <c r="A271">
        <v>7</v>
      </c>
      <c r="B271">
        <v>20</v>
      </c>
      <c r="C271" t="s">
        <v>64</v>
      </c>
      <c r="D271">
        <v>1</v>
      </c>
      <c r="E271">
        <v>1</v>
      </c>
      <c r="F271">
        <v>16</v>
      </c>
      <c r="G271">
        <v>350</v>
      </c>
      <c r="H271">
        <v>10157</v>
      </c>
      <c r="I271">
        <v>10157</v>
      </c>
      <c r="J271" s="1">
        <v>446.4700012207031</v>
      </c>
      <c r="K271" s="1">
        <v>446.4700012207031</v>
      </c>
      <c r="L271" t="b">
        <v>1</v>
      </c>
      <c r="M271" t="s">
        <v>192</v>
      </c>
      <c r="N271">
        <v>2</v>
      </c>
      <c r="O271" t="s">
        <v>228</v>
      </c>
      <c r="P271">
        <v>10343</v>
      </c>
      <c r="Q271">
        <v>1</v>
      </c>
      <c r="R271" t="s">
        <v>304</v>
      </c>
      <c r="S271" t="s">
        <v>306</v>
      </c>
    </row>
    <row r="272" spans="1:19">
      <c r="A272">
        <v>7</v>
      </c>
      <c r="B272">
        <v>21</v>
      </c>
      <c r="C272" t="s">
        <v>64</v>
      </c>
      <c r="D272">
        <v>1</v>
      </c>
      <c r="E272">
        <v>2</v>
      </c>
      <c r="F272">
        <v>16</v>
      </c>
      <c r="G272">
        <v>350</v>
      </c>
      <c r="H272">
        <v>10157</v>
      </c>
      <c r="I272">
        <v>20314</v>
      </c>
      <c r="J272" s="1">
        <v>446.4700012207031</v>
      </c>
      <c r="K272" s="1">
        <v>892.9400024414062</v>
      </c>
      <c r="L272" t="b">
        <v>1</v>
      </c>
      <c r="M272" t="s">
        <v>192</v>
      </c>
      <c r="N272">
        <v>2</v>
      </c>
      <c r="O272" t="s">
        <v>229</v>
      </c>
      <c r="P272">
        <v>10343</v>
      </c>
      <c r="Q272">
        <v>2</v>
      </c>
      <c r="R272" t="s">
        <v>304</v>
      </c>
      <c r="S272" t="s">
        <v>306</v>
      </c>
    </row>
    <row r="273" spans="1:19">
      <c r="A273">
        <v>7</v>
      </c>
      <c r="B273">
        <v>22</v>
      </c>
      <c r="C273" t="s">
        <v>64</v>
      </c>
      <c r="D273">
        <v>1</v>
      </c>
      <c r="E273">
        <v>1</v>
      </c>
      <c r="F273">
        <v>16</v>
      </c>
      <c r="G273">
        <v>350</v>
      </c>
      <c r="H273">
        <v>10157</v>
      </c>
      <c r="I273">
        <v>10157</v>
      </c>
      <c r="J273" s="1">
        <v>446.4700012207031</v>
      </c>
      <c r="K273" s="1">
        <v>446.4700012207031</v>
      </c>
      <c r="L273" t="b">
        <v>1</v>
      </c>
      <c r="M273" t="s">
        <v>192</v>
      </c>
      <c r="N273">
        <v>2</v>
      </c>
      <c r="O273" t="s">
        <v>230</v>
      </c>
      <c r="P273">
        <v>10343</v>
      </c>
      <c r="Q273">
        <v>1</v>
      </c>
      <c r="R273" t="s">
        <v>304</v>
      </c>
      <c r="S273" t="s">
        <v>306</v>
      </c>
    </row>
    <row r="274" spans="1:19">
      <c r="A274">
        <v>7</v>
      </c>
      <c r="B274">
        <v>20</v>
      </c>
      <c r="C274" t="s">
        <v>65</v>
      </c>
      <c r="D274">
        <v>1</v>
      </c>
      <c r="E274">
        <v>1</v>
      </c>
      <c r="F274">
        <v>16</v>
      </c>
      <c r="G274">
        <v>350</v>
      </c>
      <c r="H274">
        <v>10148</v>
      </c>
      <c r="I274">
        <v>10148</v>
      </c>
      <c r="J274" s="1">
        <v>446.1300048828125</v>
      </c>
      <c r="K274" s="1">
        <v>446.1300048828125</v>
      </c>
      <c r="L274" t="b">
        <v>1</v>
      </c>
      <c r="M274" t="s">
        <v>179</v>
      </c>
      <c r="N274">
        <v>2</v>
      </c>
      <c r="O274" t="s">
        <v>228</v>
      </c>
      <c r="P274">
        <v>10343</v>
      </c>
      <c r="Q274">
        <v>1</v>
      </c>
      <c r="R274" t="s">
        <v>304</v>
      </c>
      <c r="S274" t="s">
        <v>306</v>
      </c>
    </row>
    <row r="275" spans="1:19">
      <c r="A275">
        <v>7</v>
      </c>
      <c r="B275">
        <v>21</v>
      </c>
      <c r="C275" t="s">
        <v>79</v>
      </c>
      <c r="D275">
        <v>1</v>
      </c>
      <c r="E275">
        <v>2</v>
      </c>
      <c r="F275">
        <v>16</v>
      </c>
      <c r="G275">
        <v>350</v>
      </c>
      <c r="H275">
        <v>10148</v>
      </c>
      <c r="I275">
        <v>20296</v>
      </c>
      <c r="J275" s="1">
        <v>446.1300048828125</v>
      </c>
      <c r="K275" s="1">
        <v>892.260009765625</v>
      </c>
      <c r="L275" t="b">
        <v>1</v>
      </c>
      <c r="M275" t="s">
        <v>195</v>
      </c>
      <c r="N275">
        <v>2</v>
      </c>
      <c r="O275" t="s">
        <v>229</v>
      </c>
      <c r="P275">
        <v>10343</v>
      </c>
      <c r="Q275">
        <v>2</v>
      </c>
      <c r="R275" t="s">
        <v>304</v>
      </c>
      <c r="S275" t="s">
        <v>306</v>
      </c>
    </row>
    <row r="276" spans="1:19">
      <c r="A276">
        <v>7</v>
      </c>
      <c r="B276">
        <v>22</v>
      </c>
      <c r="C276" t="s">
        <v>65</v>
      </c>
      <c r="D276">
        <v>1</v>
      </c>
      <c r="E276">
        <v>1</v>
      </c>
      <c r="F276">
        <v>16</v>
      </c>
      <c r="G276">
        <v>350</v>
      </c>
      <c r="H276">
        <v>10148</v>
      </c>
      <c r="I276">
        <v>10148</v>
      </c>
      <c r="J276" s="1">
        <v>446.1300048828125</v>
      </c>
      <c r="K276" s="1">
        <v>446.1300048828125</v>
      </c>
      <c r="L276" t="b">
        <v>1</v>
      </c>
      <c r="M276" t="s">
        <v>179</v>
      </c>
      <c r="N276">
        <v>2</v>
      </c>
      <c r="O276" t="s">
        <v>230</v>
      </c>
      <c r="P276">
        <v>10343</v>
      </c>
      <c r="Q276">
        <v>1</v>
      </c>
      <c r="R276" t="s">
        <v>304</v>
      </c>
      <c r="S276" t="s">
        <v>306</v>
      </c>
    </row>
    <row r="277" spans="1:19">
      <c r="A277">
        <v>7</v>
      </c>
      <c r="B277">
        <v>20</v>
      </c>
      <c r="C277" t="s">
        <v>68</v>
      </c>
      <c r="D277">
        <v>1</v>
      </c>
      <c r="E277">
        <v>1</v>
      </c>
      <c r="F277">
        <v>6</v>
      </c>
      <c r="G277">
        <v>768</v>
      </c>
      <c r="H277">
        <v>10148</v>
      </c>
      <c r="I277">
        <v>10148</v>
      </c>
      <c r="J277" s="1">
        <v>271.3999938964844</v>
      </c>
      <c r="K277" s="1">
        <v>271.3999938964844</v>
      </c>
      <c r="L277" t="b">
        <v>0</v>
      </c>
      <c r="M277" t="s">
        <v>180</v>
      </c>
      <c r="N277">
        <v>1</v>
      </c>
      <c r="O277" t="s">
        <v>228</v>
      </c>
      <c r="P277">
        <v>10343</v>
      </c>
      <c r="Q277">
        <v>1</v>
      </c>
      <c r="R277" t="s">
        <v>304</v>
      </c>
      <c r="S277" t="s">
        <v>306</v>
      </c>
    </row>
    <row r="278" spans="1:19">
      <c r="A278">
        <v>7</v>
      </c>
      <c r="B278">
        <v>21</v>
      </c>
      <c r="C278" t="s">
        <v>68</v>
      </c>
      <c r="D278">
        <v>1</v>
      </c>
      <c r="E278">
        <v>2</v>
      </c>
      <c r="F278">
        <v>6</v>
      </c>
      <c r="G278">
        <v>768</v>
      </c>
      <c r="H278">
        <v>10148</v>
      </c>
      <c r="I278">
        <v>20296</v>
      </c>
      <c r="J278" s="1">
        <v>271.3999938964844</v>
      </c>
      <c r="K278" s="1">
        <v>542.7999877929688</v>
      </c>
      <c r="L278" t="b">
        <v>0</v>
      </c>
      <c r="M278" t="s">
        <v>180</v>
      </c>
      <c r="N278">
        <v>1</v>
      </c>
      <c r="O278" t="s">
        <v>229</v>
      </c>
      <c r="P278">
        <v>10343</v>
      </c>
      <c r="Q278">
        <v>2</v>
      </c>
      <c r="R278" t="s">
        <v>304</v>
      </c>
      <c r="S278" t="s">
        <v>306</v>
      </c>
    </row>
    <row r="279" spans="1:19">
      <c r="A279">
        <v>7</v>
      </c>
      <c r="B279">
        <v>22</v>
      </c>
      <c r="C279" t="s">
        <v>68</v>
      </c>
      <c r="D279">
        <v>1</v>
      </c>
      <c r="E279">
        <v>1</v>
      </c>
      <c r="F279">
        <v>6</v>
      </c>
      <c r="G279">
        <v>768</v>
      </c>
      <c r="H279">
        <v>10148</v>
      </c>
      <c r="I279">
        <v>10148</v>
      </c>
      <c r="J279" s="1">
        <v>271.3999938964844</v>
      </c>
      <c r="K279" s="1">
        <v>271.3999938964844</v>
      </c>
      <c r="L279" t="b">
        <v>0</v>
      </c>
      <c r="M279" t="s">
        <v>180</v>
      </c>
      <c r="N279">
        <v>1</v>
      </c>
      <c r="O279" t="s">
        <v>230</v>
      </c>
      <c r="P279">
        <v>10343</v>
      </c>
      <c r="Q279">
        <v>1</v>
      </c>
      <c r="R279" t="s">
        <v>304</v>
      </c>
      <c r="S279" t="s">
        <v>306</v>
      </c>
    </row>
    <row r="280" spans="1:19">
      <c r="A280">
        <v>7</v>
      </c>
      <c r="B280">
        <v>20</v>
      </c>
      <c r="C280" t="s">
        <v>24</v>
      </c>
      <c r="D280">
        <v>1</v>
      </c>
      <c r="E280">
        <v>1</v>
      </c>
      <c r="F280">
        <v>25</v>
      </c>
      <c r="G280">
        <v>370</v>
      </c>
      <c r="H280">
        <v>1040</v>
      </c>
      <c r="I280">
        <v>1040</v>
      </c>
      <c r="J280" s="1">
        <v>75.48999786376953</v>
      </c>
      <c r="K280" s="1">
        <v>75.48999786376953</v>
      </c>
      <c r="L280" t="b">
        <v>1</v>
      </c>
      <c r="M280" t="s">
        <v>183</v>
      </c>
      <c r="N280">
        <v>6</v>
      </c>
      <c r="O280" t="s">
        <v>228</v>
      </c>
      <c r="P280">
        <v>10343</v>
      </c>
      <c r="Q280">
        <v>1</v>
      </c>
      <c r="R280" t="s">
        <v>304</v>
      </c>
      <c r="S280" t="s">
        <v>306</v>
      </c>
    </row>
    <row r="281" spans="1:19">
      <c r="A281">
        <v>7</v>
      </c>
      <c r="B281">
        <v>21</v>
      </c>
      <c r="C281" t="s">
        <v>24</v>
      </c>
      <c r="D281">
        <v>1</v>
      </c>
      <c r="E281">
        <v>2</v>
      </c>
      <c r="F281">
        <v>25</v>
      </c>
      <c r="G281">
        <v>370</v>
      </c>
      <c r="H281">
        <v>1040</v>
      </c>
      <c r="I281">
        <v>2080</v>
      </c>
      <c r="J281" s="1">
        <v>75.48999786376953</v>
      </c>
      <c r="K281" s="1">
        <v>150.9799957275391</v>
      </c>
      <c r="L281" t="b">
        <v>1</v>
      </c>
      <c r="M281" t="s">
        <v>183</v>
      </c>
      <c r="N281">
        <v>6</v>
      </c>
      <c r="O281" t="s">
        <v>229</v>
      </c>
      <c r="P281">
        <v>10343</v>
      </c>
      <c r="Q281">
        <v>2</v>
      </c>
      <c r="R281" t="s">
        <v>304</v>
      </c>
      <c r="S281" t="s">
        <v>306</v>
      </c>
    </row>
    <row r="282" spans="1:19">
      <c r="A282">
        <v>7</v>
      </c>
      <c r="B282">
        <v>22</v>
      </c>
      <c r="C282" t="s">
        <v>24</v>
      </c>
      <c r="D282">
        <v>1</v>
      </c>
      <c r="E282">
        <v>1</v>
      </c>
      <c r="F282">
        <v>25</v>
      </c>
      <c r="G282">
        <v>370</v>
      </c>
      <c r="H282">
        <v>1040</v>
      </c>
      <c r="I282">
        <v>1040</v>
      </c>
      <c r="J282" s="1">
        <v>75.48999786376953</v>
      </c>
      <c r="K282" s="1">
        <v>75.48999786376953</v>
      </c>
      <c r="L282" t="b">
        <v>1</v>
      </c>
      <c r="M282" t="s">
        <v>183</v>
      </c>
      <c r="N282">
        <v>6</v>
      </c>
      <c r="O282" t="s">
        <v>230</v>
      </c>
      <c r="P282">
        <v>10343</v>
      </c>
      <c r="Q282">
        <v>1</v>
      </c>
      <c r="R282" t="s">
        <v>304</v>
      </c>
      <c r="S282" t="s">
        <v>306</v>
      </c>
    </row>
    <row r="283" spans="1:19">
      <c r="A283">
        <v>7</v>
      </c>
      <c r="B283">
        <v>22</v>
      </c>
      <c r="C283" t="s">
        <v>69</v>
      </c>
      <c r="D283">
        <v>1</v>
      </c>
      <c r="E283">
        <v>1</v>
      </c>
      <c r="F283">
        <v>10</v>
      </c>
      <c r="G283">
        <v>270</v>
      </c>
      <c r="H283">
        <v>593</v>
      </c>
      <c r="I283">
        <v>593</v>
      </c>
      <c r="J283" s="1">
        <v>9.619999885559082</v>
      </c>
      <c r="K283" s="1">
        <v>9.619999885559082</v>
      </c>
      <c r="L283" t="b">
        <v>1</v>
      </c>
      <c r="M283" t="s">
        <v>189</v>
      </c>
      <c r="N283">
        <v>4</v>
      </c>
      <c r="O283" t="s">
        <v>230</v>
      </c>
      <c r="P283">
        <v>10343</v>
      </c>
      <c r="Q283">
        <v>1</v>
      </c>
      <c r="R283" t="s">
        <v>304</v>
      </c>
      <c r="S283" t="s">
        <v>306</v>
      </c>
    </row>
    <row r="284" spans="1:19">
      <c r="A284">
        <v>7</v>
      </c>
      <c r="B284">
        <v>20</v>
      </c>
      <c r="C284" t="s">
        <v>70</v>
      </c>
      <c r="D284">
        <v>2</v>
      </c>
      <c r="E284">
        <v>2</v>
      </c>
      <c r="F284">
        <v>10</v>
      </c>
      <c r="G284">
        <v>195</v>
      </c>
      <c r="H284">
        <v>593</v>
      </c>
      <c r="I284">
        <v>1186</v>
      </c>
      <c r="J284" s="1">
        <v>8.390000343322754</v>
      </c>
      <c r="K284" s="1">
        <v>16.78000068664551</v>
      </c>
      <c r="L284" t="b">
        <v>1</v>
      </c>
      <c r="M284" t="s">
        <v>189</v>
      </c>
      <c r="N284">
        <v>4</v>
      </c>
      <c r="O284" t="s">
        <v>228</v>
      </c>
      <c r="P284">
        <v>10343</v>
      </c>
      <c r="Q284">
        <v>1</v>
      </c>
      <c r="R284" t="s">
        <v>304</v>
      </c>
      <c r="S284" t="s">
        <v>306</v>
      </c>
    </row>
    <row r="285" spans="1:19">
      <c r="A285">
        <v>7</v>
      </c>
      <c r="B285">
        <v>21</v>
      </c>
      <c r="C285" t="s">
        <v>70</v>
      </c>
      <c r="D285">
        <v>2</v>
      </c>
      <c r="E285">
        <v>4</v>
      </c>
      <c r="F285">
        <v>10</v>
      </c>
      <c r="G285">
        <v>195</v>
      </c>
      <c r="H285">
        <v>593</v>
      </c>
      <c r="I285">
        <v>2372</v>
      </c>
      <c r="J285" s="1">
        <v>8.390000343322754</v>
      </c>
      <c r="K285" s="1">
        <v>33.56000137329102</v>
      </c>
      <c r="L285" t="b">
        <v>1</v>
      </c>
      <c r="M285" t="s">
        <v>189</v>
      </c>
      <c r="N285">
        <v>4</v>
      </c>
      <c r="O285" t="s">
        <v>229</v>
      </c>
      <c r="P285">
        <v>10343</v>
      </c>
      <c r="Q285">
        <v>2</v>
      </c>
      <c r="R285" t="s">
        <v>304</v>
      </c>
      <c r="S285" t="s">
        <v>306</v>
      </c>
    </row>
    <row r="286" spans="1:19">
      <c r="A286">
        <v>7</v>
      </c>
      <c r="B286">
        <v>22</v>
      </c>
      <c r="C286" t="s">
        <v>70</v>
      </c>
      <c r="D286">
        <v>1</v>
      </c>
      <c r="E286">
        <v>1</v>
      </c>
      <c r="F286">
        <v>10</v>
      </c>
      <c r="G286">
        <v>195</v>
      </c>
      <c r="H286">
        <v>593</v>
      </c>
      <c r="I286">
        <v>593</v>
      </c>
      <c r="J286" s="1">
        <v>8.390000343322754</v>
      </c>
      <c r="K286" s="1">
        <v>8.390000343322754</v>
      </c>
      <c r="L286" t="b">
        <v>1</v>
      </c>
      <c r="M286" t="s">
        <v>189</v>
      </c>
      <c r="N286">
        <v>4</v>
      </c>
      <c r="O286" t="s">
        <v>230</v>
      </c>
      <c r="P286">
        <v>10343</v>
      </c>
      <c r="Q286">
        <v>1</v>
      </c>
      <c r="R286" t="s">
        <v>304</v>
      </c>
      <c r="S286" t="s">
        <v>306</v>
      </c>
    </row>
    <row r="287" spans="1:19">
      <c r="A287">
        <v>7</v>
      </c>
      <c r="B287">
        <v>20</v>
      </c>
      <c r="C287" t="s">
        <v>54</v>
      </c>
      <c r="D287">
        <v>1</v>
      </c>
      <c r="E287">
        <v>1</v>
      </c>
      <c r="F287">
        <v>20</v>
      </c>
      <c r="G287">
        <v>390</v>
      </c>
      <c r="H287">
        <v>440</v>
      </c>
      <c r="I287">
        <v>440</v>
      </c>
      <c r="J287" s="1">
        <v>26.94000053405762</v>
      </c>
      <c r="K287" s="1">
        <v>26.94000053405762</v>
      </c>
      <c r="L287" t="b">
        <v>1</v>
      </c>
      <c r="M287" t="s">
        <v>190</v>
      </c>
      <c r="N287">
        <v>6</v>
      </c>
      <c r="O287" t="s">
        <v>228</v>
      </c>
      <c r="P287">
        <v>10343</v>
      </c>
      <c r="Q287">
        <v>1</v>
      </c>
      <c r="R287" t="s">
        <v>304</v>
      </c>
      <c r="S287" t="s">
        <v>306</v>
      </c>
    </row>
    <row r="288" spans="1:19">
      <c r="A288">
        <v>7</v>
      </c>
      <c r="B288">
        <v>21</v>
      </c>
      <c r="C288" t="s">
        <v>54</v>
      </c>
      <c r="D288">
        <v>1</v>
      </c>
      <c r="E288">
        <v>2</v>
      </c>
      <c r="F288">
        <v>20</v>
      </c>
      <c r="G288">
        <v>390</v>
      </c>
      <c r="H288">
        <v>440</v>
      </c>
      <c r="I288">
        <v>880</v>
      </c>
      <c r="J288" s="1">
        <v>26.94000053405762</v>
      </c>
      <c r="K288" s="1">
        <v>53.88000106811523</v>
      </c>
      <c r="L288" t="b">
        <v>1</v>
      </c>
      <c r="M288" t="s">
        <v>190</v>
      </c>
      <c r="N288">
        <v>6</v>
      </c>
      <c r="O288" t="s">
        <v>229</v>
      </c>
      <c r="P288">
        <v>10343</v>
      </c>
      <c r="Q288">
        <v>2</v>
      </c>
      <c r="R288" t="s">
        <v>304</v>
      </c>
      <c r="S288" t="s">
        <v>306</v>
      </c>
    </row>
    <row r="289" spans="1:19">
      <c r="A289">
        <v>7</v>
      </c>
      <c r="B289">
        <v>22</v>
      </c>
      <c r="C289" t="s">
        <v>54</v>
      </c>
      <c r="D289">
        <v>1</v>
      </c>
      <c r="E289">
        <v>1</v>
      </c>
      <c r="F289">
        <v>20</v>
      </c>
      <c r="G289">
        <v>390</v>
      </c>
      <c r="H289">
        <v>440</v>
      </c>
      <c r="I289">
        <v>440</v>
      </c>
      <c r="J289" s="1">
        <v>26.94000053405762</v>
      </c>
      <c r="K289" s="1">
        <v>26.94000053405762</v>
      </c>
      <c r="L289" t="b">
        <v>1</v>
      </c>
      <c r="M289" t="s">
        <v>190</v>
      </c>
      <c r="N289">
        <v>6</v>
      </c>
      <c r="O289" t="s">
        <v>230</v>
      </c>
      <c r="P289">
        <v>10343</v>
      </c>
      <c r="Q289">
        <v>1</v>
      </c>
      <c r="R289" t="s">
        <v>304</v>
      </c>
      <c r="S289" t="s">
        <v>306</v>
      </c>
    </row>
    <row r="290" spans="1:19">
      <c r="A290">
        <v>7</v>
      </c>
      <c r="B290">
        <v>22</v>
      </c>
      <c r="C290" t="s">
        <v>74</v>
      </c>
      <c r="D290">
        <v>2</v>
      </c>
      <c r="E290">
        <v>2</v>
      </c>
      <c r="F290">
        <v>10</v>
      </c>
      <c r="G290">
        <v>172</v>
      </c>
      <c r="H290">
        <v>377</v>
      </c>
      <c r="I290">
        <v>754</v>
      </c>
      <c r="J290" s="1">
        <v>5.090000152587891</v>
      </c>
      <c r="K290" s="1">
        <v>10.18000030517578</v>
      </c>
      <c r="L290" t="b">
        <v>0</v>
      </c>
      <c r="M290" t="s">
        <v>180</v>
      </c>
      <c r="N290">
        <v>3</v>
      </c>
      <c r="O290" t="s">
        <v>230</v>
      </c>
      <c r="P290">
        <v>10343</v>
      </c>
      <c r="Q290">
        <v>1</v>
      </c>
      <c r="R290" t="s">
        <v>304</v>
      </c>
      <c r="S290" t="s">
        <v>306</v>
      </c>
    </row>
    <row r="291" spans="1:19">
      <c r="A291">
        <v>7</v>
      </c>
      <c r="B291">
        <v>20</v>
      </c>
      <c r="C291" t="s">
        <v>75</v>
      </c>
      <c r="D291">
        <v>4</v>
      </c>
      <c r="E291">
        <v>4</v>
      </c>
      <c r="F291">
        <v>10</v>
      </c>
      <c r="G291">
        <v>172</v>
      </c>
      <c r="H291">
        <v>185</v>
      </c>
      <c r="I291">
        <v>740</v>
      </c>
      <c r="J291" s="1">
        <v>2.5</v>
      </c>
      <c r="K291" s="1">
        <v>10</v>
      </c>
      <c r="L291" t="b">
        <v>0</v>
      </c>
      <c r="M291" t="s">
        <v>180</v>
      </c>
      <c r="N291">
        <v>3</v>
      </c>
      <c r="O291" t="s">
        <v>228</v>
      </c>
      <c r="P291">
        <v>10343</v>
      </c>
      <c r="Q291">
        <v>1</v>
      </c>
      <c r="R291" t="s">
        <v>304</v>
      </c>
      <c r="S291" t="s">
        <v>306</v>
      </c>
    </row>
    <row r="292" spans="1:19">
      <c r="A292">
        <v>7</v>
      </c>
      <c r="B292">
        <v>21</v>
      </c>
      <c r="C292" t="s">
        <v>75</v>
      </c>
      <c r="D292">
        <v>4</v>
      </c>
      <c r="E292">
        <v>8</v>
      </c>
      <c r="F292">
        <v>10</v>
      </c>
      <c r="G292">
        <v>172</v>
      </c>
      <c r="H292">
        <v>185</v>
      </c>
      <c r="I292">
        <v>1480</v>
      </c>
      <c r="J292" s="1">
        <v>2.5</v>
      </c>
      <c r="K292" s="1">
        <v>20</v>
      </c>
      <c r="L292" t="b">
        <v>0</v>
      </c>
      <c r="M292" t="s">
        <v>180</v>
      </c>
      <c r="N292">
        <v>3</v>
      </c>
      <c r="O292" t="s">
        <v>229</v>
      </c>
      <c r="P292">
        <v>10343</v>
      </c>
      <c r="Q292">
        <v>2</v>
      </c>
      <c r="R292" t="s">
        <v>304</v>
      </c>
      <c r="S292" t="s">
        <v>306</v>
      </c>
    </row>
    <row r="293" spans="1:19">
      <c r="A293">
        <v>7</v>
      </c>
      <c r="B293">
        <v>22</v>
      </c>
      <c r="C293" t="s">
        <v>75</v>
      </c>
      <c r="D293">
        <v>4</v>
      </c>
      <c r="E293">
        <v>4</v>
      </c>
      <c r="F293">
        <v>10</v>
      </c>
      <c r="G293">
        <v>172</v>
      </c>
      <c r="H293">
        <v>185</v>
      </c>
      <c r="I293">
        <v>740</v>
      </c>
      <c r="J293" s="1">
        <v>2.5</v>
      </c>
      <c r="K293" s="1">
        <v>10</v>
      </c>
      <c r="L293" t="b">
        <v>0</v>
      </c>
      <c r="M293" t="s">
        <v>180</v>
      </c>
      <c r="N293">
        <v>3</v>
      </c>
      <c r="O293" t="s">
        <v>230</v>
      </c>
      <c r="P293">
        <v>10343</v>
      </c>
      <c r="Q293">
        <v>1</v>
      </c>
      <c r="R293" t="s">
        <v>304</v>
      </c>
      <c r="S293" t="s">
        <v>306</v>
      </c>
    </row>
    <row r="294" spans="1:19">
      <c r="A294">
        <v>7</v>
      </c>
      <c r="B294">
        <v>20</v>
      </c>
      <c r="C294" t="s">
        <v>59</v>
      </c>
      <c r="D294">
        <v>1</v>
      </c>
      <c r="E294">
        <v>1</v>
      </c>
      <c r="F294">
        <v>10</v>
      </c>
      <c r="G294">
        <v>127</v>
      </c>
      <c r="H294">
        <v>185</v>
      </c>
      <c r="I294">
        <v>185</v>
      </c>
      <c r="J294" s="1">
        <v>1.470000028610229</v>
      </c>
      <c r="K294" s="1">
        <v>1.470000028610229</v>
      </c>
      <c r="L294" t="b">
        <v>0</v>
      </c>
      <c r="M294" t="s">
        <v>180</v>
      </c>
      <c r="N294">
        <v>3</v>
      </c>
      <c r="O294" t="s">
        <v>228</v>
      </c>
      <c r="P294">
        <v>10343</v>
      </c>
      <c r="Q294">
        <v>1</v>
      </c>
      <c r="R294" t="s">
        <v>304</v>
      </c>
      <c r="S294" t="s">
        <v>306</v>
      </c>
    </row>
    <row r="295" spans="1:19">
      <c r="A295">
        <v>7</v>
      </c>
      <c r="B295">
        <v>22</v>
      </c>
      <c r="C295" t="s">
        <v>59</v>
      </c>
      <c r="D295">
        <v>1</v>
      </c>
      <c r="E295">
        <v>1</v>
      </c>
      <c r="F295">
        <v>10</v>
      </c>
      <c r="G295">
        <v>127</v>
      </c>
      <c r="H295">
        <v>185</v>
      </c>
      <c r="I295">
        <v>185</v>
      </c>
      <c r="J295" s="1">
        <v>1.470000028610229</v>
      </c>
      <c r="K295" s="1">
        <v>1.470000028610229</v>
      </c>
      <c r="L295" t="b">
        <v>0</v>
      </c>
      <c r="M295" t="s">
        <v>180</v>
      </c>
      <c r="N295">
        <v>3</v>
      </c>
      <c r="O295" t="s">
        <v>230</v>
      </c>
      <c r="P295">
        <v>10343</v>
      </c>
      <c r="Q295">
        <v>1</v>
      </c>
      <c r="R295" t="s">
        <v>304</v>
      </c>
      <c r="S295" t="s">
        <v>306</v>
      </c>
    </row>
    <row r="296" spans="1:19">
      <c r="A296">
        <v>7</v>
      </c>
      <c r="B296">
        <v>20</v>
      </c>
      <c r="C296" t="s">
        <v>33</v>
      </c>
      <c r="D296">
        <v>1</v>
      </c>
      <c r="E296">
        <v>1</v>
      </c>
      <c r="F296">
        <v>10</v>
      </c>
      <c r="G296">
        <v>120</v>
      </c>
      <c r="H296">
        <v>185</v>
      </c>
      <c r="I296">
        <v>185</v>
      </c>
      <c r="J296" s="1">
        <v>1.440000057220459</v>
      </c>
      <c r="K296" s="1">
        <v>1.440000057220459</v>
      </c>
      <c r="L296" t="b">
        <v>0</v>
      </c>
      <c r="M296" t="s">
        <v>180</v>
      </c>
      <c r="N296">
        <v>3</v>
      </c>
      <c r="O296" t="s">
        <v>228</v>
      </c>
      <c r="P296">
        <v>10343</v>
      </c>
      <c r="Q296">
        <v>1</v>
      </c>
      <c r="R296" t="s">
        <v>304</v>
      </c>
      <c r="S296" t="s">
        <v>306</v>
      </c>
    </row>
    <row r="297" spans="1:19">
      <c r="A297">
        <v>7</v>
      </c>
      <c r="B297">
        <v>21</v>
      </c>
      <c r="C297" t="s">
        <v>33</v>
      </c>
      <c r="D297">
        <v>1</v>
      </c>
      <c r="E297">
        <v>2</v>
      </c>
      <c r="F297">
        <v>10</v>
      </c>
      <c r="G297">
        <v>120</v>
      </c>
      <c r="H297">
        <v>185</v>
      </c>
      <c r="I297">
        <v>370</v>
      </c>
      <c r="J297" s="1">
        <v>1.440000057220459</v>
      </c>
      <c r="K297" s="1">
        <v>2.880000114440918</v>
      </c>
      <c r="L297" t="b">
        <v>0</v>
      </c>
      <c r="M297" t="s">
        <v>180</v>
      </c>
      <c r="N297">
        <v>3</v>
      </c>
      <c r="O297" t="s">
        <v>229</v>
      </c>
      <c r="P297">
        <v>10343</v>
      </c>
      <c r="Q297">
        <v>2</v>
      </c>
      <c r="R297" t="s">
        <v>304</v>
      </c>
      <c r="S297" t="s">
        <v>306</v>
      </c>
    </row>
    <row r="298" spans="1:19">
      <c r="A298">
        <v>7</v>
      </c>
      <c r="B298">
        <v>22</v>
      </c>
      <c r="C298" t="s">
        <v>33</v>
      </c>
      <c r="D298">
        <v>1</v>
      </c>
      <c r="E298">
        <v>1</v>
      </c>
      <c r="F298">
        <v>10</v>
      </c>
      <c r="G298">
        <v>120</v>
      </c>
      <c r="H298">
        <v>185</v>
      </c>
      <c r="I298">
        <v>185</v>
      </c>
      <c r="J298" s="1">
        <v>1.440000057220459</v>
      </c>
      <c r="K298" s="1">
        <v>1.440000057220459</v>
      </c>
      <c r="L298" t="b">
        <v>0</v>
      </c>
      <c r="M298" t="s">
        <v>180</v>
      </c>
      <c r="N298">
        <v>3</v>
      </c>
      <c r="O298" t="s">
        <v>230</v>
      </c>
      <c r="P298">
        <v>10343</v>
      </c>
      <c r="Q298">
        <v>1</v>
      </c>
      <c r="R298" t="s">
        <v>304</v>
      </c>
      <c r="S298" t="s">
        <v>306</v>
      </c>
    </row>
    <row r="299" spans="1:19">
      <c r="A299">
        <v>7</v>
      </c>
      <c r="B299">
        <v>20</v>
      </c>
      <c r="C299" t="s">
        <v>61</v>
      </c>
      <c r="D299">
        <v>2</v>
      </c>
      <c r="E299">
        <v>2</v>
      </c>
      <c r="F299">
        <v>70</v>
      </c>
      <c r="G299">
        <v>8</v>
      </c>
      <c r="H299">
        <v>150</v>
      </c>
      <c r="I299">
        <v>300</v>
      </c>
      <c r="J299" s="1">
        <v>1.259999990463257</v>
      </c>
      <c r="K299" s="1">
        <v>2.519999980926514</v>
      </c>
      <c r="L299" t="b">
        <v>0</v>
      </c>
      <c r="M299" t="s">
        <v>180</v>
      </c>
      <c r="N299">
        <v>3</v>
      </c>
      <c r="O299" t="s">
        <v>228</v>
      </c>
      <c r="P299">
        <v>10343</v>
      </c>
      <c r="Q299">
        <v>1</v>
      </c>
      <c r="R299" t="s">
        <v>304</v>
      </c>
      <c r="S299" t="s">
        <v>306</v>
      </c>
    </row>
    <row r="300" spans="1:19">
      <c r="A300">
        <v>7</v>
      </c>
      <c r="B300">
        <v>21</v>
      </c>
      <c r="C300" t="s">
        <v>61</v>
      </c>
      <c r="D300">
        <v>2</v>
      </c>
      <c r="E300">
        <v>4</v>
      </c>
      <c r="F300">
        <v>70</v>
      </c>
      <c r="G300">
        <v>8</v>
      </c>
      <c r="H300">
        <v>150</v>
      </c>
      <c r="I300">
        <v>600</v>
      </c>
      <c r="J300" s="1">
        <v>1.259999990463257</v>
      </c>
      <c r="K300" s="1">
        <v>5.039999961853027</v>
      </c>
      <c r="L300" t="b">
        <v>0</v>
      </c>
      <c r="M300" t="s">
        <v>180</v>
      </c>
      <c r="N300">
        <v>3</v>
      </c>
      <c r="O300" t="s">
        <v>229</v>
      </c>
      <c r="P300">
        <v>10343</v>
      </c>
      <c r="Q300">
        <v>2</v>
      </c>
      <c r="R300" t="s">
        <v>304</v>
      </c>
      <c r="S300" t="s">
        <v>306</v>
      </c>
    </row>
    <row r="301" spans="1:19">
      <c r="A301">
        <v>7</v>
      </c>
      <c r="B301">
        <v>22</v>
      </c>
      <c r="C301" t="s">
        <v>61</v>
      </c>
      <c r="D301">
        <v>2</v>
      </c>
      <c r="E301">
        <v>2</v>
      </c>
      <c r="F301">
        <v>70</v>
      </c>
      <c r="G301">
        <v>8</v>
      </c>
      <c r="H301">
        <v>150</v>
      </c>
      <c r="I301">
        <v>300</v>
      </c>
      <c r="J301" s="1">
        <v>1.259999990463257</v>
      </c>
      <c r="K301" s="1">
        <v>2.519999980926514</v>
      </c>
      <c r="L301" t="b">
        <v>0</v>
      </c>
      <c r="M301" t="s">
        <v>180</v>
      </c>
      <c r="N301">
        <v>3</v>
      </c>
      <c r="O301" t="s">
        <v>230</v>
      </c>
      <c r="P301">
        <v>10343</v>
      </c>
      <c r="Q301">
        <v>1</v>
      </c>
      <c r="R301" t="s">
        <v>304</v>
      </c>
      <c r="S301" t="s">
        <v>306</v>
      </c>
    </row>
    <row r="302" spans="1:19">
      <c r="A302">
        <v>7</v>
      </c>
      <c r="B302">
        <v>22</v>
      </c>
      <c r="C302" t="s">
        <v>76</v>
      </c>
      <c r="D302">
        <v>1</v>
      </c>
      <c r="E302">
        <v>1</v>
      </c>
      <c r="F302">
        <v>16</v>
      </c>
      <c r="G302">
        <v>145</v>
      </c>
      <c r="H302">
        <v>145</v>
      </c>
      <c r="I302">
        <v>145</v>
      </c>
      <c r="J302" s="1">
        <v>2.579999923706055</v>
      </c>
      <c r="K302" s="1">
        <v>2.579999923706055</v>
      </c>
      <c r="L302" t="b">
        <v>1</v>
      </c>
      <c r="M302" t="s">
        <v>194</v>
      </c>
      <c r="N302">
        <v>6</v>
      </c>
      <c r="O302" t="s">
        <v>230</v>
      </c>
      <c r="P302">
        <v>10343</v>
      </c>
      <c r="Q302">
        <v>1</v>
      </c>
      <c r="R302" t="s">
        <v>304</v>
      </c>
      <c r="S302" t="s">
        <v>306</v>
      </c>
    </row>
    <row r="303" spans="1:19">
      <c r="A303">
        <v>7</v>
      </c>
      <c r="B303">
        <v>22</v>
      </c>
      <c r="C303" t="s">
        <v>78</v>
      </c>
      <c r="D303">
        <v>2</v>
      </c>
      <c r="E303">
        <v>2</v>
      </c>
      <c r="F303">
        <v>10</v>
      </c>
      <c r="G303">
        <v>145</v>
      </c>
      <c r="H303">
        <v>145</v>
      </c>
      <c r="I303">
        <v>290</v>
      </c>
      <c r="J303" s="1">
        <v>1.620000004768372</v>
      </c>
      <c r="K303" s="1">
        <v>3.240000009536743</v>
      </c>
      <c r="L303" t="b">
        <v>1</v>
      </c>
      <c r="M303" t="s">
        <v>194</v>
      </c>
      <c r="N303">
        <v>4</v>
      </c>
      <c r="O303" t="s">
        <v>230</v>
      </c>
      <c r="P303">
        <v>10343</v>
      </c>
      <c r="Q303">
        <v>1</v>
      </c>
      <c r="R303" t="s">
        <v>304</v>
      </c>
      <c r="S303" t="s">
        <v>306</v>
      </c>
    </row>
    <row r="304" spans="1:19">
      <c r="A304">
        <v>7</v>
      </c>
      <c r="B304">
        <v>21</v>
      </c>
      <c r="C304" t="s">
        <v>59</v>
      </c>
      <c r="D304">
        <v>1</v>
      </c>
      <c r="E304">
        <v>2</v>
      </c>
      <c r="F304">
        <v>10</v>
      </c>
      <c r="G304">
        <v>185</v>
      </c>
      <c r="H304">
        <v>127</v>
      </c>
      <c r="I304">
        <v>254</v>
      </c>
      <c r="J304" s="1">
        <v>1.470000028610229</v>
      </c>
      <c r="K304" s="1">
        <v>2.940000057220459</v>
      </c>
      <c r="L304" t="b">
        <v>0</v>
      </c>
      <c r="M304" t="s">
        <v>180</v>
      </c>
      <c r="N304">
        <v>3</v>
      </c>
      <c r="O304" t="s">
        <v>229</v>
      </c>
      <c r="P304">
        <v>10343</v>
      </c>
      <c r="Q304">
        <v>2</v>
      </c>
      <c r="R304" t="s">
        <v>304</v>
      </c>
      <c r="S304" t="s">
        <v>306</v>
      </c>
    </row>
    <row r="305" spans="1:19">
      <c r="A305">
        <v>8</v>
      </c>
      <c r="B305">
        <v>23</v>
      </c>
      <c r="C305" t="s">
        <v>64</v>
      </c>
      <c r="D305">
        <v>1</v>
      </c>
      <c r="E305">
        <v>1</v>
      </c>
      <c r="F305">
        <v>16</v>
      </c>
      <c r="G305">
        <v>350</v>
      </c>
      <c r="H305">
        <v>10157</v>
      </c>
      <c r="I305">
        <v>10157</v>
      </c>
      <c r="J305" s="1">
        <v>446.4700012207031</v>
      </c>
      <c r="K305" s="1">
        <v>446.4700012207031</v>
      </c>
      <c r="L305" t="b">
        <v>1</v>
      </c>
      <c r="M305" t="s">
        <v>192</v>
      </c>
      <c r="N305">
        <v>2</v>
      </c>
      <c r="O305" t="s">
        <v>230</v>
      </c>
      <c r="P305">
        <v>10343</v>
      </c>
      <c r="Q305">
        <v>1</v>
      </c>
      <c r="R305" t="s">
        <v>304</v>
      </c>
      <c r="S305" t="s">
        <v>306</v>
      </c>
    </row>
    <row r="306" spans="1:19">
      <c r="A306">
        <v>8</v>
      </c>
      <c r="B306">
        <v>23</v>
      </c>
      <c r="C306" t="s">
        <v>65</v>
      </c>
      <c r="D306">
        <v>1</v>
      </c>
      <c r="E306">
        <v>1</v>
      </c>
      <c r="F306">
        <v>16</v>
      </c>
      <c r="G306">
        <v>350</v>
      </c>
      <c r="H306">
        <v>10148</v>
      </c>
      <c r="I306">
        <v>10148</v>
      </c>
      <c r="J306" s="1">
        <v>446.1300048828125</v>
      </c>
      <c r="K306" s="1">
        <v>446.1300048828125</v>
      </c>
      <c r="L306" t="b">
        <v>1</v>
      </c>
      <c r="M306" t="s">
        <v>179</v>
      </c>
      <c r="N306">
        <v>2</v>
      </c>
      <c r="O306" t="s">
        <v>230</v>
      </c>
      <c r="P306">
        <v>10343</v>
      </c>
      <c r="Q306">
        <v>1</v>
      </c>
      <c r="R306" t="s">
        <v>304</v>
      </c>
      <c r="S306" t="s">
        <v>306</v>
      </c>
    </row>
    <row r="307" spans="1:19">
      <c r="A307">
        <v>8</v>
      </c>
      <c r="B307">
        <v>23</v>
      </c>
      <c r="C307" t="s">
        <v>68</v>
      </c>
      <c r="D307">
        <v>1</v>
      </c>
      <c r="E307">
        <v>1</v>
      </c>
      <c r="F307">
        <v>6</v>
      </c>
      <c r="G307">
        <v>768</v>
      </c>
      <c r="H307">
        <v>10148</v>
      </c>
      <c r="I307">
        <v>10148</v>
      </c>
      <c r="J307" s="1">
        <v>271.3999938964844</v>
      </c>
      <c r="K307" s="1">
        <v>271.3999938964844</v>
      </c>
      <c r="L307" t="b">
        <v>0</v>
      </c>
      <c r="M307" t="s">
        <v>180</v>
      </c>
      <c r="N307">
        <v>1</v>
      </c>
      <c r="O307" t="s">
        <v>230</v>
      </c>
      <c r="P307">
        <v>10343</v>
      </c>
      <c r="Q307">
        <v>1</v>
      </c>
      <c r="R307" t="s">
        <v>304</v>
      </c>
      <c r="S307" t="s">
        <v>306</v>
      </c>
    </row>
    <row r="308" spans="1:19">
      <c r="A308">
        <v>8</v>
      </c>
      <c r="B308">
        <v>23</v>
      </c>
      <c r="C308" t="s">
        <v>24</v>
      </c>
      <c r="D308">
        <v>1</v>
      </c>
      <c r="E308">
        <v>1</v>
      </c>
      <c r="F308">
        <v>25</v>
      </c>
      <c r="G308">
        <v>370</v>
      </c>
      <c r="H308">
        <v>1040</v>
      </c>
      <c r="I308">
        <v>1040</v>
      </c>
      <c r="J308" s="1">
        <v>75.48999786376953</v>
      </c>
      <c r="K308" s="1">
        <v>75.48999786376953</v>
      </c>
      <c r="L308" t="b">
        <v>1</v>
      </c>
      <c r="M308" t="s">
        <v>183</v>
      </c>
      <c r="N308">
        <v>6</v>
      </c>
      <c r="O308" t="s">
        <v>230</v>
      </c>
      <c r="P308">
        <v>10343</v>
      </c>
      <c r="Q308">
        <v>1</v>
      </c>
      <c r="R308" t="s">
        <v>304</v>
      </c>
      <c r="S308" t="s">
        <v>306</v>
      </c>
    </row>
    <row r="309" spans="1:19">
      <c r="A309">
        <v>8</v>
      </c>
      <c r="B309">
        <v>23</v>
      </c>
      <c r="C309" t="s">
        <v>69</v>
      </c>
      <c r="D309">
        <v>1</v>
      </c>
      <c r="E309">
        <v>1</v>
      </c>
      <c r="F309">
        <v>10</v>
      </c>
      <c r="G309">
        <v>270</v>
      </c>
      <c r="H309">
        <v>593</v>
      </c>
      <c r="I309">
        <v>593</v>
      </c>
      <c r="J309" s="1">
        <v>9.619999885559082</v>
      </c>
      <c r="K309" s="1">
        <v>9.619999885559082</v>
      </c>
      <c r="L309" t="b">
        <v>1</v>
      </c>
      <c r="M309" t="s">
        <v>189</v>
      </c>
      <c r="N309">
        <v>4</v>
      </c>
      <c r="O309" t="s">
        <v>230</v>
      </c>
      <c r="P309">
        <v>10343</v>
      </c>
      <c r="Q309">
        <v>1</v>
      </c>
      <c r="R309" t="s">
        <v>304</v>
      </c>
      <c r="S309" t="s">
        <v>306</v>
      </c>
    </row>
    <row r="310" spans="1:19">
      <c r="A310">
        <v>8</v>
      </c>
      <c r="B310">
        <v>23</v>
      </c>
      <c r="C310" t="s">
        <v>70</v>
      </c>
      <c r="D310">
        <v>1</v>
      </c>
      <c r="E310">
        <v>1</v>
      </c>
      <c r="F310">
        <v>10</v>
      </c>
      <c r="G310">
        <v>195</v>
      </c>
      <c r="H310">
        <v>593</v>
      </c>
      <c r="I310">
        <v>593</v>
      </c>
      <c r="J310" s="1">
        <v>8.390000343322754</v>
      </c>
      <c r="K310" s="1">
        <v>8.390000343322754</v>
      </c>
      <c r="L310" t="b">
        <v>1</v>
      </c>
      <c r="M310" t="s">
        <v>189</v>
      </c>
      <c r="N310">
        <v>4</v>
      </c>
      <c r="O310" t="s">
        <v>230</v>
      </c>
      <c r="P310">
        <v>10343</v>
      </c>
      <c r="Q310">
        <v>1</v>
      </c>
      <c r="R310" t="s">
        <v>304</v>
      </c>
      <c r="S310" t="s">
        <v>306</v>
      </c>
    </row>
    <row r="311" spans="1:19">
      <c r="A311">
        <v>8</v>
      </c>
      <c r="B311">
        <v>23</v>
      </c>
      <c r="C311" t="s">
        <v>54</v>
      </c>
      <c r="D311">
        <v>1</v>
      </c>
      <c r="E311">
        <v>1</v>
      </c>
      <c r="F311">
        <v>20</v>
      </c>
      <c r="G311">
        <v>390</v>
      </c>
      <c r="H311">
        <v>440</v>
      </c>
      <c r="I311">
        <v>440</v>
      </c>
      <c r="J311" s="1">
        <v>26.94000053405762</v>
      </c>
      <c r="K311" s="1">
        <v>26.94000053405762</v>
      </c>
      <c r="L311" t="b">
        <v>1</v>
      </c>
      <c r="M311" t="s">
        <v>190</v>
      </c>
      <c r="N311">
        <v>6</v>
      </c>
      <c r="O311" t="s">
        <v>230</v>
      </c>
      <c r="P311">
        <v>10343</v>
      </c>
      <c r="Q311">
        <v>1</v>
      </c>
      <c r="R311" t="s">
        <v>304</v>
      </c>
      <c r="S311" t="s">
        <v>306</v>
      </c>
    </row>
    <row r="312" spans="1:19">
      <c r="A312">
        <v>8</v>
      </c>
      <c r="B312">
        <v>23</v>
      </c>
      <c r="C312" t="s">
        <v>74</v>
      </c>
      <c r="D312">
        <v>2</v>
      </c>
      <c r="E312">
        <v>2</v>
      </c>
      <c r="F312">
        <v>10</v>
      </c>
      <c r="G312">
        <v>172</v>
      </c>
      <c r="H312">
        <v>377</v>
      </c>
      <c r="I312">
        <v>754</v>
      </c>
      <c r="J312" s="1">
        <v>5.090000152587891</v>
      </c>
      <c r="K312" s="1">
        <v>10.18000030517578</v>
      </c>
      <c r="L312" t="b">
        <v>0</v>
      </c>
      <c r="M312" t="s">
        <v>180</v>
      </c>
      <c r="N312">
        <v>3</v>
      </c>
      <c r="O312" t="s">
        <v>230</v>
      </c>
      <c r="P312">
        <v>10343</v>
      </c>
      <c r="Q312">
        <v>1</v>
      </c>
      <c r="R312" t="s">
        <v>304</v>
      </c>
      <c r="S312" t="s">
        <v>306</v>
      </c>
    </row>
    <row r="313" spans="1:19">
      <c r="A313">
        <v>8</v>
      </c>
      <c r="B313">
        <v>23</v>
      </c>
      <c r="C313" t="s">
        <v>75</v>
      </c>
      <c r="D313">
        <v>4</v>
      </c>
      <c r="E313">
        <v>4</v>
      </c>
      <c r="F313">
        <v>10</v>
      </c>
      <c r="G313">
        <v>172</v>
      </c>
      <c r="H313">
        <v>185</v>
      </c>
      <c r="I313">
        <v>740</v>
      </c>
      <c r="J313" s="1">
        <v>2.5</v>
      </c>
      <c r="K313" s="1">
        <v>10</v>
      </c>
      <c r="L313" t="b">
        <v>0</v>
      </c>
      <c r="M313" t="s">
        <v>180</v>
      </c>
      <c r="N313">
        <v>3</v>
      </c>
      <c r="O313" t="s">
        <v>230</v>
      </c>
      <c r="P313">
        <v>10343</v>
      </c>
      <c r="Q313">
        <v>1</v>
      </c>
      <c r="R313" t="s">
        <v>304</v>
      </c>
      <c r="S313" t="s">
        <v>306</v>
      </c>
    </row>
    <row r="314" spans="1:19">
      <c r="A314">
        <v>8</v>
      </c>
      <c r="B314">
        <v>23</v>
      </c>
      <c r="C314" t="s">
        <v>59</v>
      </c>
      <c r="D314">
        <v>1</v>
      </c>
      <c r="E314">
        <v>1</v>
      </c>
      <c r="F314">
        <v>10</v>
      </c>
      <c r="G314">
        <v>127</v>
      </c>
      <c r="H314">
        <v>185</v>
      </c>
      <c r="I314">
        <v>185</v>
      </c>
      <c r="J314" s="1">
        <v>1.470000028610229</v>
      </c>
      <c r="K314" s="1">
        <v>1.470000028610229</v>
      </c>
      <c r="L314" t="b">
        <v>0</v>
      </c>
      <c r="M314" t="s">
        <v>180</v>
      </c>
      <c r="N314">
        <v>3</v>
      </c>
      <c r="O314" t="s">
        <v>230</v>
      </c>
      <c r="P314">
        <v>10343</v>
      </c>
      <c r="Q314">
        <v>1</v>
      </c>
      <c r="R314" t="s">
        <v>304</v>
      </c>
      <c r="S314" t="s">
        <v>306</v>
      </c>
    </row>
    <row r="315" spans="1:19">
      <c r="A315">
        <v>8</v>
      </c>
      <c r="B315">
        <v>23</v>
      </c>
      <c r="C315" t="s">
        <v>33</v>
      </c>
      <c r="D315">
        <v>1</v>
      </c>
      <c r="E315">
        <v>1</v>
      </c>
      <c r="F315">
        <v>10</v>
      </c>
      <c r="G315">
        <v>120</v>
      </c>
      <c r="H315">
        <v>185</v>
      </c>
      <c r="I315">
        <v>185</v>
      </c>
      <c r="J315" s="1">
        <v>1.440000057220459</v>
      </c>
      <c r="K315" s="1">
        <v>1.440000057220459</v>
      </c>
      <c r="L315" t="b">
        <v>0</v>
      </c>
      <c r="M315" t="s">
        <v>180</v>
      </c>
      <c r="N315">
        <v>3</v>
      </c>
      <c r="O315" t="s">
        <v>230</v>
      </c>
      <c r="P315">
        <v>10343</v>
      </c>
      <c r="Q315">
        <v>1</v>
      </c>
      <c r="R315" t="s">
        <v>304</v>
      </c>
      <c r="S315" t="s">
        <v>306</v>
      </c>
    </row>
    <row r="316" spans="1:19">
      <c r="A316">
        <v>8</v>
      </c>
      <c r="B316">
        <v>23</v>
      </c>
      <c r="C316" t="s">
        <v>61</v>
      </c>
      <c r="D316">
        <v>2</v>
      </c>
      <c r="E316">
        <v>2</v>
      </c>
      <c r="F316">
        <v>70</v>
      </c>
      <c r="G316">
        <v>8</v>
      </c>
      <c r="H316">
        <v>150</v>
      </c>
      <c r="I316">
        <v>300</v>
      </c>
      <c r="J316" s="1">
        <v>1.259999990463257</v>
      </c>
      <c r="K316" s="1">
        <v>2.519999980926514</v>
      </c>
      <c r="L316" t="b">
        <v>0</v>
      </c>
      <c r="M316" t="s">
        <v>180</v>
      </c>
      <c r="N316">
        <v>3</v>
      </c>
      <c r="O316" t="s">
        <v>230</v>
      </c>
      <c r="P316">
        <v>10343</v>
      </c>
      <c r="Q316">
        <v>1</v>
      </c>
      <c r="R316" t="s">
        <v>304</v>
      </c>
      <c r="S316" t="s">
        <v>306</v>
      </c>
    </row>
    <row r="317" spans="1:19">
      <c r="A317">
        <v>8</v>
      </c>
      <c r="B317">
        <v>23</v>
      </c>
      <c r="C317" t="s">
        <v>76</v>
      </c>
      <c r="D317">
        <v>1</v>
      </c>
      <c r="E317">
        <v>1</v>
      </c>
      <c r="F317">
        <v>16</v>
      </c>
      <c r="G317">
        <v>145</v>
      </c>
      <c r="H317">
        <v>145</v>
      </c>
      <c r="I317">
        <v>145</v>
      </c>
      <c r="J317" s="1">
        <v>2.579999923706055</v>
      </c>
      <c r="K317" s="1">
        <v>2.579999923706055</v>
      </c>
      <c r="L317" t="b">
        <v>1</v>
      </c>
      <c r="M317" t="s">
        <v>194</v>
      </c>
      <c r="N317">
        <v>6</v>
      </c>
      <c r="O317" t="s">
        <v>230</v>
      </c>
      <c r="P317">
        <v>10343</v>
      </c>
      <c r="Q317">
        <v>1</v>
      </c>
      <c r="R317" t="s">
        <v>304</v>
      </c>
      <c r="S317" t="s">
        <v>306</v>
      </c>
    </row>
    <row r="318" spans="1:19">
      <c r="A318">
        <v>8</v>
      </c>
      <c r="B318">
        <v>23</v>
      </c>
      <c r="C318" t="s">
        <v>78</v>
      </c>
      <c r="D318">
        <v>2</v>
      </c>
      <c r="E318">
        <v>2</v>
      </c>
      <c r="F318">
        <v>10</v>
      </c>
      <c r="G318">
        <v>145</v>
      </c>
      <c r="H318">
        <v>145</v>
      </c>
      <c r="I318">
        <v>290</v>
      </c>
      <c r="J318" s="1">
        <v>1.620000004768372</v>
      </c>
      <c r="K318" s="1">
        <v>3.240000009536743</v>
      </c>
      <c r="L318" t="b">
        <v>1</v>
      </c>
      <c r="M318" t="s">
        <v>194</v>
      </c>
      <c r="N318">
        <v>4</v>
      </c>
      <c r="O318" t="s">
        <v>230</v>
      </c>
      <c r="P318">
        <v>10343</v>
      </c>
      <c r="Q318">
        <v>1</v>
      </c>
      <c r="R318" t="s">
        <v>304</v>
      </c>
      <c r="S318" t="s">
        <v>306</v>
      </c>
    </row>
    <row r="319" spans="1:19">
      <c r="A319">
        <v>9</v>
      </c>
      <c r="B319">
        <v>24</v>
      </c>
      <c r="C319" t="s">
        <v>80</v>
      </c>
      <c r="D319">
        <v>1</v>
      </c>
      <c r="E319">
        <v>4</v>
      </c>
      <c r="F319">
        <v>5</v>
      </c>
      <c r="G319">
        <v>684</v>
      </c>
      <c r="H319">
        <v>7972</v>
      </c>
      <c r="I319">
        <v>31888</v>
      </c>
      <c r="J319" s="1">
        <v>213.5500030517578</v>
      </c>
      <c r="K319" s="1">
        <v>854.2000122070312</v>
      </c>
      <c r="L319" t="b">
        <v>0</v>
      </c>
      <c r="M319" t="s">
        <v>180</v>
      </c>
      <c r="N319">
        <v>1</v>
      </c>
      <c r="O319" t="s">
        <v>231</v>
      </c>
      <c r="P319">
        <v>8014</v>
      </c>
      <c r="Q319">
        <v>4</v>
      </c>
      <c r="R319" t="s">
        <v>305</v>
      </c>
      <c r="S319" t="s">
        <v>306</v>
      </c>
    </row>
    <row r="320" spans="1:19">
      <c r="A320">
        <v>9</v>
      </c>
      <c r="B320">
        <v>25</v>
      </c>
      <c r="C320" t="s">
        <v>80</v>
      </c>
      <c r="D320">
        <v>1</v>
      </c>
      <c r="E320">
        <v>4</v>
      </c>
      <c r="F320">
        <v>5</v>
      </c>
      <c r="G320">
        <v>684</v>
      </c>
      <c r="H320">
        <v>7972</v>
      </c>
      <c r="I320">
        <v>31888</v>
      </c>
      <c r="J320" s="1">
        <v>213.5500030517578</v>
      </c>
      <c r="K320" s="1">
        <v>854.2000122070312</v>
      </c>
      <c r="L320" t="b">
        <v>0</v>
      </c>
      <c r="M320" t="s">
        <v>180</v>
      </c>
      <c r="N320">
        <v>1</v>
      </c>
      <c r="O320" t="s">
        <v>232</v>
      </c>
      <c r="P320">
        <v>8014</v>
      </c>
      <c r="Q320">
        <v>4</v>
      </c>
      <c r="R320" t="s">
        <v>305</v>
      </c>
      <c r="S320" t="s">
        <v>306</v>
      </c>
    </row>
    <row r="321" spans="1:19">
      <c r="A321">
        <v>9</v>
      </c>
      <c r="B321">
        <v>26</v>
      </c>
      <c r="C321" t="s">
        <v>80</v>
      </c>
      <c r="D321">
        <v>1</v>
      </c>
      <c r="E321">
        <v>6</v>
      </c>
      <c r="F321">
        <v>5</v>
      </c>
      <c r="G321">
        <v>684</v>
      </c>
      <c r="H321">
        <v>7972</v>
      </c>
      <c r="I321">
        <v>47832</v>
      </c>
      <c r="J321" s="1">
        <v>213.5500030517578</v>
      </c>
      <c r="K321" s="1">
        <v>1281.300018310547</v>
      </c>
      <c r="L321" t="b">
        <v>0</v>
      </c>
      <c r="M321" t="s">
        <v>180</v>
      </c>
      <c r="N321">
        <v>1</v>
      </c>
      <c r="O321" t="s">
        <v>233</v>
      </c>
      <c r="P321">
        <v>8014</v>
      </c>
      <c r="Q321">
        <v>6</v>
      </c>
      <c r="R321" t="s">
        <v>305</v>
      </c>
      <c r="S321" t="s">
        <v>306</v>
      </c>
    </row>
    <row r="322" spans="1:19">
      <c r="A322">
        <v>9</v>
      </c>
      <c r="B322">
        <v>24</v>
      </c>
      <c r="C322" t="s">
        <v>81</v>
      </c>
      <c r="D322">
        <v>1</v>
      </c>
      <c r="E322">
        <v>4</v>
      </c>
      <c r="F322">
        <v>8</v>
      </c>
      <c r="G322">
        <v>200</v>
      </c>
      <c r="H322">
        <v>7972</v>
      </c>
      <c r="I322">
        <v>31888</v>
      </c>
      <c r="J322" s="1">
        <v>100.120002746582</v>
      </c>
      <c r="K322" s="1">
        <v>400.4800109863281</v>
      </c>
      <c r="L322" t="b">
        <v>1</v>
      </c>
      <c r="M322" t="s">
        <v>196</v>
      </c>
      <c r="N322">
        <v>2</v>
      </c>
      <c r="O322" t="s">
        <v>231</v>
      </c>
      <c r="P322">
        <v>8014</v>
      </c>
      <c r="Q322">
        <v>4</v>
      </c>
      <c r="R322" t="s">
        <v>305</v>
      </c>
      <c r="S322" t="s">
        <v>306</v>
      </c>
    </row>
    <row r="323" spans="1:19">
      <c r="A323">
        <v>9</v>
      </c>
      <c r="B323">
        <v>25</v>
      </c>
      <c r="C323" t="s">
        <v>81</v>
      </c>
      <c r="D323">
        <v>1</v>
      </c>
      <c r="E323">
        <v>4</v>
      </c>
      <c r="F323">
        <v>8</v>
      </c>
      <c r="G323">
        <v>200</v>
      </c>
      <c r="H323">
        <v>7972</v>
      </c>
      <c r="I323">
        <v>31888</v>
      </c>
      <c r="J323" s="1">
        <v>100.120002746582</v>
      </c>
      <c r="K323" s="1">
        <v>400.4800109863281</v>
      </c>
      <c r="L323" t="b">
        <v>1</v>
      </c>
      <c r="M323" t="s">
        <v>196</v>
      </c>
      <c r="N323">
        <v>2</v>
      </c>
      <c r="O323" t="s">
        <v>232</v>
      </c>
      <c r="P323">
        <v>8014</v>
      </c>
      <c r="Q323">
        <v>4</v>
      </c>
      <c r="R323" t="s">
        <v>305</v>
      </c>
      <c r="S323" t="s">
        <v>306</v>
      </c>
    </row>
    <row r="324" spans="1:19">
      <c r="A324">
        <v>9</v>
      </c>
      <c r="B324">
        <v>26</v>
      </c>
      <c r="C324" t="s">
        <v>81</v>
      </c>
      <c r="D324">
        <v>1</v>
      </c>
      <c r="E324">
        <v>6</v>
      </c>
      <c r="F324">
        <v>8</v>
      </c>
      <c r="G324">
        <v>200</v>
      </c>
      <c r="H324">
        <v>7972</v>
      </c>
      <c r="I324">
        <v>47832</v>
      </c>
      <c r="J324" s="1">
        <v>100.120002746582</v>
      </c>
      <c r="K324" s="1">
        <v>600.7200164794922</v>
      </c>
      <c r="L324" t="b">
        <v>1</v>
      </c>
      <c r="M324" t="s">
        <v>196</v>
      </c>
      <c r="N324">
        <v>2</v>
      </c>
      <c r="O324" t="s">
        <v>233</v>
      </c>
      <c r="P324">
        <v>8014</v>
      </c>
      <c r="Q324">
        <v>6</v>
      </c>
      <c r="R324" t="s">
        <v>305</v>
      </c>
      <c r="S324" t="s">
        <v>306</v>
      </c>
    </row>
    <row r="325" spans="1:19">
      <c r="A325">
        <v>9</v>
      </c>
      <c r="B325">
        <v>24</v>
      </c>
      <c r="C325" t="s">
        <v>82</v>
      </c>
      <c r="D325">
        <v>1</v>
      </c>
      <c r="E325">
        <v>4</v>
      </c>
      <c r="F325">
        <v>8</v>
      </c>
      <c r="G325">
        <v>200</v>
      </c>
      <c r="H325">
        <v>7937</v>
      </c>
      <c r="I325">
        <v>31748</v>
      </c>
      <c r="J325" s="1">
        <v>99.69000244140625</v>
      </c>
      <c r="K325" s="1">
        <v>398.760009765625</v>
      </c>
      <c r="L325" t="b">
        <v>1</v>
      </c>
      <c r="M325" t="s">
        <v>197</v>
      </c>
      <c r="N325">
        <v>2</v>
      </c>
      <c r="O325" t="s">
        <v>231</v>
      </c>
      <c r="P325">
        <v>8014</v>
      </c>
      <c r="Q325">
        <v>4</v>
      </c>
      <c r="R325" t="s">
        <v>305</v>
      </c>
      <c r="S325" t="s">
        <v>306</v>
      </c>
    </row>
    <row r="326" spans="1:19">
      <c r="A326">
        <v>9</v>
      </c>
      <c r="B326">
        <v>25</v>
      </c>
      <c r="C326" t="s">
        <v>82</v>
      </c>
      <c r="D326">
        <v>1</v>
      </c>
      <c r="E326">
        <v>4</v>
      </c>
      <c r="F326">
        <v>8</v>
      </c>
      <c r="G326">
        <v>200</v>
      </c>
      <c r="H326">
        <v>7937</v>
      </c>
      <c r="I326">
        <v>31748</v>
      </c>
      <c r="J326" s="1">
        <v>99.69000244140625</v>
      </c>
      <c r="K326" s="1">
        <v>398.760009765625</v>
      </c>
      <c r="L326" t="b">
        <v>1</v>
      </c>
      <c r="M326" t="s">
        <v>197</v>
      </c>
      <c r="N326">
        <v>2</v>
      </c>
      <c r="O326" t="s">
        <v>232</v>
      </c>
      <c r="P326">
        <v>8014</v>
      </c>
      <c r="Q326">
        <v>4</v>
      </c>
      <c r="R326" t="s">
        <v>305</v>
      </c>
      <c r="S326" t="s">
        <v>306</v>
      </c>
    </row>
    <row r="327" spans="1:19">
      <c r="A327">
        <v>9</v>
      </c>
      <c r="B327">
        <v>26</v>
      </c>
      <c r="C327" t="s">
        <v>82</v>
      </c>
      <c r="D327">
        <v>1</v>
      </c>
      <c r="E327">
        <v>6</v>
      </c>
      <c r="F327">
        <v>8</v>
      </c>
      <c r="G327">
        <v>200</v>
      </c>
      <c r="H327">
        <v>7937</v>
      </c>
      <c r="I327">
        <v>47622</v>
      </c>
      <c r="J327" s="1">
        <v>99.69000244140625</v>
      </c>
      <c r="K327" s="1">
        <v>598.1400146484375</v>
      </c>
      <c r="L327" t="b">
        <v>1</v>
      </c>
      <c r="M327" t="s">
        <v>197</v>
      </c>
      <c r="N327">
        <v>2</v>
      </c>
      <c r="O327" t="s">
        <v>233</v>
      </c>
      <c r="P327">
        <v>8014</v>
      </c>
      <c r="Q327">
        <v>6</v>
      </c>
      <c r="R327" t="s">
        <v>305</v>
      </c>
      <c r="S327" t="s">
        <v>306</v>
      </c>
    </row>
    <row r="328" spans="1:19">
      <c r="A328">
        <v>9</v>
      </c>
      <c r="B328">
        <v>25</v>
      </c>
      <c r="C328" t="s">
        <v>83</v>
      </c>
      <c r="D328">
        <v>1</v>
      </c>
      <c r="E328">
        <v>4</v>
      </c>
      <c r="F328">
        <v>18</v>
      </c>
      <c r="G328">
        <v>440</v>
      </c>
      <c r="H328">
        <v>881</v>
      </c>
      <c r="I328">
        <v>3524</v>
      </c>
      <c r="J328" s="1">
        <v>33.93999862670898</v>
      </c>
      <c r="K328" s="1">
        <v>135.7599945068359</v>
      </c>
      <c r="L328" t="b">
        <v>1</v>
      </c>
      <c r="M328" t="s">
        <v>198</v>
      </c>
      <c r="N328">
        <v>6</v>
      </c>
      <c r="O328" t="s">
        <v>232</v>
      </c>
      <c r="P328">
        <v>8014</v>
      </c>
      <c r="Q328">
        <v>4</v>
      </c>
      <c r="R328" t="s">
        <v>305</v>
      </c>
      <c r="S328" t="s">
        <v>306</v>
      </c>
    </row>
    <row r="329" spans="1:19">
      <c r="A329">
        <v>9</v>
      </c>
      <c r="B329">
        <v>26</v>
      </c>
      <c r="C329" t="s">
        <v>83</v>
      </c>
      <c r="D329">
        <v>1</v>
      </c>
      <c r="E329">
        <v>6</v>
      </c>
      <c r="F329">
        <v>18</v>
      </c>
      <c r="G329">
        <v>440</v>
      </c>
      <c r="H329">
        <v>881</v>
      </c>
      <c r="I329">
        <v>5286</v>
      </c>
      <c r="J329" s="1">
        <v>33.93999862670898</v>
      </c>
      <c r="K329" s="1">
        <v>203.6399917602539</v>
      </c>
      <c r="L329" t="b">
        <v>1</v>
      </c>
      <c r="M329" t="s">
        <v>198</v>
      </c>
      <c r="N329">
        <v>6</v>
      </c>
      <c r="O329" t="s">
        <v>233</v>
      </c>
      <c r="P329">
        <v>8014</v>
      </c>
      <c r="Q329">
        <v>6</v>
      </c>
      <c r="R329" t="s">
        <v>305</v>
      </c>
      <c r="S329" t="s">
        <v>306</v>
      </c>
    </row>
    <row r="330" spans="1:19">
      <c r="A330">
        <v>9</v>
      </c>
      <c r="B330">
        <v>24</v>
      </c>
      <c r="C330" t="s">
        <v>84</v>
      </c>
      <c r="D330">
        <v>1</v>
      </c>
      <c r="E330">
        <v>4</v>
      </c>
      <c r="F330">
        <v>18</v>
      </c>
      <c r="G330">
        <v>220</v>
      </c>
      <c r="H330">
        <v>881</v>
      </c>
      <c r="I330">
        <v>3524</v>
      </c>
      <c r="J330" s="1">
        <v>27.3799991607666</v>
      </c>
      <c r="K330" s="1">
        <v>109.5199966430664</v>
      </c>
      <c r="L330" t="b">
        <v>1</v>
      </c>
      <c r="M330" t="s">
        <v>199</v>
      </c>
      <c r="N330">
        <v>6</v>
      </c>
      <c r="O330" t="s">
        <v>231</v>
      </c>
      <c r="P330">
        <v>8014</v>
      </c>
      <c r="Q330">
        <v>4</v>
      </c>
      <c r="R330" t="s">
        <v>305</v>
      </c>
      <c r="S330" t="s">
        <v>306</v>
      </c>
    </row>
    <row r="331" spans="1:19">
      <c r="A331">
        <v>9</v>
      </c>
      <c r="B331">
        <v>24</v>
      </c>
      <c r="C331" t="s">
        <v>85</v>
      </c>
      <c r="D331">
        <v>1</v>
      </c>
      <c r="E331">
        <v>4</v>
      </c>
      <c r="F331">
        <v>20</v>
      </c>
      <c r="G331">
        <v>400</v>
      </c>
      <c r="H331">
        <v>880</v>
      </c>
      <c r="I331">
        <v>3520</v>
      </c>
      <c r="J331" s="1">
        <v>55.2599983215332</v>
      </c>
      <c r="K331" s="1">
        <v>221.0399932861328</v>
      </c>
      <c r="L331" t="b">
        <v>1</v>
      </c>
      <c r="M331" t="s">
        <v>184</v>
      </c>
      <c r="N331">
        <v>6</v>
      </c>
      <c r="O331" t="s">
        <v>231</v>
      </c>
      <c r="P331">
        <v>8014</v>
      </c>
      <c r="Q331">
        <v>4</v>
      </c>
      <c r="R331" t="s">
        <v>305</v>
      </c>
      <c r="S331" t="s">
        <v>306</v>
      </c>
    </row>
    <row r="332" spans="1:19">
      <c r="A332">
        <v>9</v>
      </c>
      <c r="B332">
        <v>25</v>
      </c>
      <c r="C332" t="s">
        <v>85</v>
      </c>
      <c r="D332">
        <v>1</v>
      </c>
      <c r="E332">
        <v>4</v>
      </c>
      <c r="F332">
        <v>20</v>
      </c>
      <c r="G332">
        <v>400</v>
      </c>
      <c r="H332">
        <v>880</v>
      </c>
      <c r="I332">
        <v>3520</v>
      </c>
      <c r="J332" s="1">
        <v>55.2599983215332</v>
      </c>
      <c r="K332" s="1">
        <v>221.0399932861328</v>
      </c>
      <c r="L332" t="b">
        <v>1</v>
      </c>
      <c r="M332" t="s">
        <v>184</v>
      </c>
      <c r="N332">
        <v>6</v>
      </c>
      <c r="O332" t="s">
        <v>232</v>
      </c>
      <c r="P332">
        <v>8014</v>
      </c>
      <c r="Q332">
        <v>4</v>
      </c>
      <c r="R332" t="s">
        <v>305</v>
      </c>
      <c r="S332" t="s">
        <v>306</v>
      </c>
    </row>
    <row r="333" spans="1:19">
      <c r="A333">
        <v>9</v>
      </c>
      <c r="B333">
        <v>26</v>
      </c>
      <c r="C333" t="s">
        <v>86</v>
      </c>
      <c r="D333">
        <v>1</v>
      </c>
      <c r="E333">
        <v>6</v>
      </c>
      <c r="F333">
        <v>20</v>
      </c>
      <c r="G333">
        <v>370</v>
      </c>
      <c r="H333">
        <v>880</v>
      </c>
      <c r="I333">
        <v>5280</v>
      </c>
      <c r="J333" s="1">
        <v>51.11999893188477</v>
      </c>
      <c r="K333" s="1">
        <v>306.7199935913086</v>
      </c>
      <c r="L333" t="b">
        <v>1</v>
      </c>
      <c r="M333" t="s">
        <v>184</v>
      </c>
      <c r="N333">
        <v>6</v>
      </c>
      <c r="O333" t="s">
        <v>233</v>
      </c>
      <c r="P333">
        <v>8014</v>
      </c>
      <c r="Q333">
        <v>6</v>
      </c>
      <c r="R333" t="s">
        <v>305</v>
      </c>
      <c r="S333" t="s">
        <v>306</v>
      </c>
    </row>
    <row r="334" spans="1:19">
      <c r="A334">
        <v>9</v>
      </c>
      <c r="B334">
        <v>24</v>
      </c>
      <c r="C334" t="s">
        <v>87</v>
      </c>
      <c r="D334">
        <v>2</v>
      </c>
      <c r="E334">
        <v>8</v>
      </c>
      <c r="F334">
        <v>8</v>
      </c>
      <c r="G334">
        <v>198</v>
      </c>
      <c r="H334">
        <v>684</v>
      </c>
      <c r="I334">
        <v>5472</v>
      </c>
      <c r="J334" s="1">
        <v>5.710000038146973</v>
      </c>
      <c r="K334" s="1">
        <v>45.68000030517578</v>
      </c>
      <c r="L334" t="b">
        <v>1</v>
      </c>
      <c r="M334" t="s">
        <v>189</v>
      </c>
      <c r="N334">
        <v>4</v>
      </c>
      <c r="O334" t="s">
        <v>231</v>
      </c>
      <c r="P334">
        <v>8014</v>
      </c>
      <c r="Q334">
        <v>4</v>
      </c>
      <c r="R334" t="s">
        <v>305</v>
      </c>
      <c r="S334" t="s">
        <v>306</v>
      </c>
    </row>
    <row r="335" spans="1:19">
      <c r="A335">
        <v>9</v>
      </c>
      <c r="B335">
        <v>25</v>
      </c>
      <c r="C335" t="s">
        <v>87</v>
      </c>
      <c r="D335">
        <v>2</v>
      </c>
      <c r="E335">
        <v>8</v>
      </c>
      <c r="F335">
        <v>8</v>
      </c>
      <c r="G335">
        <v>198</v>
      </c>
      <c r="H335">
        <v>684</v>
      </c>
      <c r="I335">
        <v>5472</v>
      </c>
      <c r="J335" s="1">
        <v>5.710000038146973</v>
      </c>
      <c r="K335" s="1">
        <v>45.68000030517578</v>
      </c>
      <c r="L335" t="b">
        <v>1</v>
      </c>
      <c r="M335" t="s">
        <v>189</v>
      </c>
      <c r="N335">
        <v>4</v>
      </c>
      <c r="O335" t="s">
        <v>232</v>
      </c>
      <c r="P335">
        <v>8014</v>
      </c>
      <c r="Q335">
        <v>4</v>
      </c>
      <c r="R335" t="s">
        <v>305</v>
      </c>
      <c r="S335" t="s">
        <v>306</v>
      </c>
    </row>
    <row r="336" spans="1:19">
      <c r="A336">
        <v>9</v>
      </c>
      <c r="B336">
        <v>26</v>
      </c>
      <c r="C336" t="s">
        <v>87</v>
      </c>
      <c r="D336">
        <v>2</v>
      </c>
      <c r="E336">
        <v>12</v>
      </c>
      <c r="F336">
        <v>8</v>
      </c>
      <c r="G336">
        <v>198</v>
      </c>
      <c r="H336">
        <v>684</v>
      </c>
      <c r="I336">
        <v>8208</v>
      </c>
      <c r="J336" s="1">
        <v>5.710000038146973</v>
      </c>
      <c r="K336" s="1">
        <v>68.52000045776367</v>
      </c>
      <c r="L336" t="b">
        <v>1</v>
      </c>
      <c r="M336" t="s">
        <v>189</v>
      </c>
      <c r="N336">
        <v>4</v>
      </c>
      <c r="O336" t="s">
        <v>233</v>
      </c>
      <c r="P336">
        <v>8014</v>
      </c>
      <c r="Q336">
        <v>6</v>
      </c>
      <c r="R336" t="s">
        <v>305</v>
      </c>
      <c r="S336" t="s">
        <v>306</v>
      </c>
    </row>
    <row r="337" spans="1:19">
      <c r="A337">
        <v>9</v>
      </c>
      <c r="B337">
        <v>24</v>
      </c>
      <c r="C337" t="s">
        <v>88</v>
      </c>
      <c r="D337">
        <v>1</v>
      </c>
      <c r="E337">
        <v>4</v>
      </c>
      <c r="F337">
        <v>10</v>
      </c>
      <c r="G337">
        <v>91</v>
      </c>
      <c r="H337">
        <v>145</v>
      </c>
      <c r="I337">
        <v>580</v>
      </c>
      <c r="J337" s="1">
        <v>0.8199999928474426</v>
      </c>
      <c r="K337" s="1">
        <v>3.279999971389771</v>
      </c>
      <c r="L337" t="b">
        <v>0</v>
      </c>
      <c r="M337" t="s">
        <v>180</v>
      </c>
      <c r="N337">
        <v>3</v>
      </c>
      <c r="O337" t="s">
        <v>231</v>
      </c>
      <c r="P337">
        <v>8014</v>
      </c>
      <c r="Q337">
        <v>4</v>
      </c>
      <c r="R337" t="s">
        <v>305</v>
      </c>
      <c r="S337" t="s">
        <v>306</v>
      </c>
    </row>
    <row r="338" spans="1:19">
      <c r="A338">
        <v>9</v>
      </c>
      <c r="B338">
        <v>25</v>
      </c>
      <c r="C338" t="s">
        <v>88</v>
      </c>
      <c r="D338">
        <v>1</v>
      </c>
      <c r="E338">
        <v>4</v>
      </c>
      <c r="F338">
        <v>10</v>
      </c>
      <c r="G338">
        <v>91</v>
      </c>
      <c r="H338">
        <v>145</v>
      </c>
      <c r="I338">
        <v>580</v>
      </c>
      <c r="J338" s="1">
        <v>0.8199999928474426</v>
      </c>
      <c r="K338" s="1">
        <v>3.279999971389771</v>
      </c>
      <c r="L338" t="b">
        <v>0</v>
      </c>
      <c r="M338" t="s">
        <v>180</v>
      </c>
      <c r="N338">
        <v>3</v>
      </c>
      <c r="O338" t="s">
        <v>232</v>
      </c>
      <c r="P338">
        <v>8014</v>
      </c>
      <c r="Q338">
        <v>4</v>
      </c>
      <c r="R338" t="s">
        <v>305</v>
      </c>
      <c r="S338" t="s">
        <v>306</v>
      </c>
    </row>
    <row r="339" spans="1:19">
      <c r="A339">
        <v>9</v>
      </c>
      <c r="B339">
        <v>26</v>
      </c>
      <c r="C339" t="s">
        <v>88</v>
      </c>
      <c r="D339">
        <v>1</v>
      </c>
      <c r="E339">
        <v>6</v>
      </c>
      <c r="F339">
        <v>10</v>
      </c>
      <c r="G339">
        <v>91</v>
      </c>
      <c r="H339">
        <v>145</v>
      </c>
      <c r="I339">
        <v>870</v>
      </c>
      <c r="J339" s="1">
        <v>0.8199999928474426</v>
      </c>
      <c r="K339" s="1">
        <v>4.919999957084656</v>
      </c>
      <c r="L339" t="b">
        <v>0</v>
      </c>
      <c r="M339" t="s">
        <v>180</v>
      </c>
      <c r="N339">
        <v>3</v>
      </c>
      <c r="O339" t="s">
        <v>233</v>
      </c>
      <c r="P339">
        <v>8014</v>
      </c>
      <c r="Q339">
        <v>6</v>
      </c>
      <c r="R339" t="s">
        <v>305</v>
      </c>
      <c r="S339" t="s">
        <v>306</v>
      </c>
    </row>
    <row r="340" spans="1:19">
      <c r="A340">
        <v>9</v>
      </c>
      <c r="B340">
        <v>24</v>
      </c>
      <c r="C340" t="s">
        <v>34</v>
      </c>
      <c r="D340">
        <v>1</v>
      </c>
      <c r="E340">
        <v>4</v>
      </c>
      <c r="F340">
        <v>10</v>
      </c>
      <c r="G340">
        <v>90</v>
      </c>
      <c r="H340">
        <v>140</v>
      </c>
      <c r="I340">
        <v>560</v>
      </c>
      <c r="J340" s="1">
        <v>0.8100000023841858</v>
      </c>
      <c r="K340" s="1">
        <v>3.240000009536743</v>
      </c>
      <c r="L340" t="b">
        <v>0</v>
      </c>
      <c r="M340" t="s">
        <v>180</v>
      </c>
      <c r="N340">
        <v>3</v>
      </c>
      <c r="O340" t="s">
        <v>231</v>
      </c>
      <c r="P340">
        <v>8014</v>
      </c>
      <c r="Q340">
        <v>4</v>
      </c>
      <c r="R340" t="s">
        <v>305</v>
      </c>
      <c r="S340" t="s">
        <v>306</v>
      </c>
    </row>
    <row r="341" spans="1:19">
      <c r="A341">
        <v>9</v>
      </c>
      <c r="B341">
        <v>25</v>
      </c>
      <c r="C341" t="s">
        <v>34</v>
      </c>
      <c r="D341">
        <v>1</v>
      </c>
      <c r="E341">
        <v>4</v>
      </c>
      <c r="F341">
        <v>10</v>
      </c>
      <c r="G341">
        <v>90</v>
      </c>
      <c r="H341">
        <v>140</v>
      </c>
      <c r="I341">
        <v>560</v>
      </c>
      <c r="J341" s="1">
        <v>0.8100000023841858</v>
      </c>
      <c r="K341" s="1">
        <v>3.240000009536743</v>
      </c>
      <c r="L341" t="b">
        <v>0</v>
      </c>
      <c r="M341" t="s">
        <v>180</v>
      </c>
      <c r="N341">
        <v>3</v>
      </c>
      <c r="O341" t="s">
        <v>232</v>
      </c>
      <c r="P341">
        <v>8014</v>
      </c>
      <c r="Q341">
        <v>4</v>
      </c>
      <c r="R341" t="s">
        <v>305</v>
      </c>
      <c r="S341" t="s">
        <v>306</v>
      </c>
    </row>
    <row r="342" spans="1:19">
      <c r="A342">
        <v>9</v>
      </c>
      <c r="B342">
        <v>26</v>
      </c>
      <c r="C342" t="s">
        <v>34</v>
      </c>
      <c r="D342">
        <v>1</v>
      </c>
      <c r="E342">
        <v>6</v>
      </c>
      <c r="F342">
        <v>10</v>
      </c>
      <c r="G342">
        <v>90</v>
      </c>
      <c r="H342">
        <v>140</v>
      </c>
      <c r="I342">
        <v>840</v>
      </c>
      <c r="J342" s="1">
        <v>0.8100000023841858</v>
      </c>
      <c r="K342" s="1">
        <v>4.860000014305115</v>
      </c>
      <c r="L342" t="b">
        <v>0</v>
      </c>
      <c r="M342" t="s">
        <v>180</v>
      </c>
      <c r="N342">
        <v>3</v>
      </c>
      <c r="O342" t="s">
        <v>233</v>
      </c>
      <c r="P342">
        <v>8014</v>
      </c>
      <c r="Q342">
        <v>6</v>
      </c>
      <c r="R342" t="s">
        <v>305</v>
      </c>
      <c r="S342" t="s">
        <v>306</v>
      </c>
    </row>
    <row r="343" spans="1:19">
      <c r="A343">
        <v>9</v>
      </c>
      <c r="B343">
        <v>24</v>
      </c>
      <c r="C343" t="s">
        <v>35</v>
      </c>
      <c r="D343">
        <v>1</v>
      </c>
      <c r="E343">
        <v>4</v>
      </c>
      <c r="F343">
        <v>10</v>
      </c>
      <c r="G343">
        <v>89</v>
      </c>
      <c r="H343">
        <v>140</v>
      </c>
      <c r="I343">
        <v>560</v>
      </c>
      <c r="J343" s="1">
        <v>0.800000011920929</v>
      </c>
      <c r="K343" s="1">
        <v>3.200000047683716</v>
      </c>
      <c r="L343" t="b">
        <v>0</v>
      </c>
      <c r="M343" t="s">
        <v>180</v>
      </c>
      <c r="N343">
        <v>3</v>
      </c>
      <c r="O343" t="s">
        <v>231</v>
      </c>
      <c r="P343">
        <v>8014</v>
      </c>
      <c r="Q343">
        <v>4</v>
      </c>
      <c r="R343" t="s">
        <v>305</v>
      </c>
      <c r="S343" t="s">
        <v>306</v>
      </c>
    </row>
    <row r="344" spans="1:19">
      <c r="A344">
        <v>9</v>
      </c>
      <c r="B344">
        <v>25</v>
      </c>
      <c r="C344" t="s">
        <v>35</v>
      </c>
      <c r="D344">
        <v>1</v>
      </c>
      <c r="E344">
        <v>4</v>
      </c>
      <c r="F344">
        <v>10</v>
      </c>
      <c r="G344">
        <v>89</v>
      </c>
      <c r="H344">
        <v>140</v>
      </c>
      <c r="I344">
        <v>560</v>
      </c>
      <c r="J344" s="1">
        <v>0.800000011920929</v>
      </c>
      <c r="K344" s="1">
        <v>3.200000047683716</v>
      </c>
      <c r="L344" t="b">
        <v>0</v>
      </c>
      <c r="M344" t="s">
        <v>180</v>
      </c>
      <c r="N344">
        <v>3</v>
      </c>
      <c r="O344" t="s">
        <v>232</v>
      </c>
      <c r="P344">
        <v>8014</v>
      </c>
      <c r="Q344">
        <v>4</v>
      </c>
      <c r="R344" t="s">
        <v>305</v>
      </c>
      <c r="S344" t="s">
        <v>306</v>
      </c>
    </row>
    <row r="345" spans="1:19">
      <c r="A345">
        <v>9</v>
      </c>
      <c r="B345">
        <v>26</v>
      </c>
      <c r="C345" t="s">
        <v>35</v>
      </c>
      <c r="D345">
        <v>1</v>
      </c>
      <c r="E345">
        <v>6</v>
      </c>
      <c r="F345">
        <v>10</v>
      </c>
      <c r="G345">
        <v>89</v>
      </c>
      <c r="H345">
        <v>140</v>
      </c>
      <c r="I345">
        <v>840</v>
      </c>
      <c r="J345" s="1">
        <v>0.800000011920929</v>
      </c>
      <c r="K345" s="1">
        <v>4.800000071525574</v>
      </c>
      <c r="L345" t="b">
        <v>0</v>
      </c>
      <c r="M345" t="s">
        <v>180</v>
      </c>
      <c r="N345">
        <v>3</v>
      </c>
      <c r="O345" t="s">
        <v>233</v>
      </c>
      <c r="P345">
        <v>8014</v>
      </c>
      <c r="Q345">
        <v>6</v>
      </c>
      <c r="R345" t="s">
        <v>305</v>
      </c>
      <c r="S345" t="s">
        <v>306</v>
      </c>
    </row>
    <row r="346" spans="1:19">
      <c r="A346">
        <v>9</v>
      </c>
      <c r="B346">
        <v>24</v>
      </c>
      <c r="C346" t="s">
        <v>89</v>
      </c>
      <c r="D346">
        <v>2</v>
      </c>
      <c r="E346">
        <v>8</v>
      </c>
      <c r="F346">
        <v>6</v>
      </c>
      <c r="G346">
        <v>100</v>
      </c>
      <c r="H346">
        <v>108</v>
      </c>
      <c r="I346">
        <v>864</v>
      </c>
      <c r="J346" s="1">
        <v>0.25</v>
      </c>
      <c r="K346" s="1">
        <v>2</v>
      </c>
      <c r="L346" t="b">
        <v>0</v>
      </c>
      <c r="M346" t="s">
        <v>180</v>
      </c>
      <c r="N346">
        <v>3</v>
      </c>
      <c r="O346" t="s">
        <v>231</v>
      </c>
      <c r="P346">
        <v>8014</v>
      </c>
      <c r="Q346">
        <v>4</v>
      </c>
      <c r="R346" t="s">
        <v>305</v>
      </c>
      <c r="S346" t="s">
        <v>306</v>
      </c>
    </row>
    <row r="347" spans="1:19">
      <c r="A347">
        <v>9</v>
      </c>
      <c r="B347">
        <v>25</v>
      </c>
      <c r="C347" t="s">
        <v>89</v>
      </c>
      <c r="D347">
        <v>2</v>
      </c>
      <c r="E347">
        <v>8</v>
      </c>
      <c r="F347">
        <v>6</v>
      </c>
      <c r="G347">
        <v>100</v>
      </c>
      <c r="H347">
        <v>108</v>
      </c>
      <c r="I347">
        <v>864</v>
      </c>
      <c r="J347" s="1">
        <v>0.25</v>
      </c>
      <c r="K347" s="1">
        <v>2</v>
      </c>
      <c r="L347" t="b">
        <v>0</v>
      </c>
      <c r="M347" t="s">
        <v>180</v>
      </c>
      <c r="N347">
        <v>3</v>
      </c>
      <c r="O347" t="s">
        <v>232</v>
      </c>
      <c r="P347">
        <v>8014</v>
      </c>
      <c r="Q347">
        <v>4</v>
      </c>
      <c r="R347" t="s">
        <v>305</v>
      </c>
      <c r="S347" t="s">
        <v>306</v>
      </c>
    </row>
    <row r="348" spans="1:19">
      <c r="A348">
        <v>9</v>
      </c>
      <c r="B348">
        <v>26</v>
      </c>
      <c r="C348" t="s">
        <v>89</v>
      </c>
      <c r="D348">
        <v>2</v>
      </c>
      <c r="E348">
        <v>12</v>
      </c>
      <c r="F348">
        <v>6</v>
      </c>
      <c r="G348">
        <v>100</v>
      </c>
      <c r="H348">
        <v>108</v>
      </c>
      <c r="I348">
        <v>1296</v>
      </c>
      <c r="J348" s="1">
        <v>0.25</v>
      </c>
      <c r="K348" s="1">
        <v>3</v>
      </c>
      <c r="L348" t="b">
        <v>0</v>
      </c>
      <c r="M348" t="s">
        <v>180</v>
      </c>
      <c r="N348">
        <v>3</v>
      </c>
      <c r="O348" t="s">
        <v>233</v>
      </c>
      <c r="P348">
        <v>8014</v>
      </c>
      <c r="Q348">
        <v>6</v>
      </c>
      <c r="R348" t="s">
        <v>305</v>
      </c>
      <c r="S348" t="s">
        <v>306</v>
      </c>
    </row>
    <row r="349" spans="1:19">
      <c r="A349">
        <v>9</v>
      </c>
      <c r="B349">
        <v>24</v>
      </c>
      <c r="C349" t="s">
        <v>90</v>
      </c>
      <c r="D349">
        <v>1</v>
      </c>
      <c r="E349">
        <v>4</v>
      </c>
      <c r="F349">
        <v>10</v>
      </c>
      <c r="G349">
        <v>70</v>
      </c>
      <c r="H349">
        <v>90</v>
      </c>
      <c r="I349">
        <v>360</v>
      </c>
      <c r="J349" s="1">
        <v>0.4900000095367432</v>
      </c>
      <c r="K349" s="1">
        <v>1.960000038146973</v>
      </c>
      <c r="L349" t="b">
        <v>0</v>
      </c>
      <c r="M349" t="s">
        <v>180</v>
      </c>
      <c r="N349">
        <v>3</v>
      </c>
      <c r="O349" t="s">
        <v>231</v>
      </c>
      <c r="P349">
        <v>8014</v>
      </c>
      <c r="Q349">
        <v>4</v>
      </c>
      <c r="R349" t="s">
        <v>305</v>
      </c>
      <c r="S349" t="s">
        <v>306</v>
      </c>
    </row>
    <row r="350" spans="1:19">
      <c r="A350">
        <v>9</v>
      </c>
      <c r="B350">
        <v>25</v>
      </c>
      <c r="C350" t="s">
        <v>90</v>
      </c>
      <c r="D350">
        <v>1</v>
      </c>
      <c r="E350">
        <v>4</v>
      </c>
      <c r="F350">
        <v>10</v>
      </c>
      <c r="G350">
        <v>70</v>
      </c>
      <c r="H350">
        <v>90</v>
      </c>
      <c r="I350">
        <v>360</v>
      </c>
      <c r="J350" s="1">
        <v>0.4900000095367432</v>
      </c>
      <c r="K350" s="1">
        <v>1.960000038146973</v>
      </c>
      <c r="L350" t="b">
        <v>0</v>
      </c>
      <c r="M350" t="s">
        <v>180</v>
      </c>
      <c r="N350">
        <v>3</v>
      </c>
      <c r="O350" t="s">
        <v>232</v>
      </c>
      <c r="P350">
        <v>8014</v>
      </c>
      <c r="Q350">
        <v>4</v>
      </c>
      <c r="R350" t="s">
        <v>305</v>
      </c>
      <c r="S350" t="s">
        <v>306</v>
      </c>
    </row>
    <row r="351" spans="1:19">
      <c r="A351">
        <v>9</v>
      </c>
      <c r="B351">
        <v>26</v>
      </c>
      <c r="C351" t="s">
        <v>90</v>
      </c>
      <c r="D351">
        <v>1</v>
      </c>
      <c r="E351">
        <v>6</v>
      </c>
      <c r="F351">
        <v>10</v>
      </c>
      <c r="G351">
        <v>70</v>
      </c>
      <c r="H351">
        <v>90</v>
      </c>
      <c r="I351">
        <v>540</v>
      </c>
      <c r="J351" s="1">
        <v>0.4900000095367432</v>
      </c>
      <c r="K351" s="1">
        <v>2.940000057220459</v>
      </c>
      <c r="L351" t="b">
        <v>0</v>
      </c>
      <c r="M351" t="s">
        <v>180</v>
      </c>
      <c r="N351">
        <v>3</v>
      </c>
      <c r="O351" t="s">
        <v>233</v>
      </c>
      <c r="P351">
        <v>8014</v>
      </c>
      <c r="Q351">
        <v>6</v>
      </c>
      <c r="R351" t="s">
        <v>305</v>
      </c>
      <c r="S351" t="s">
        <v>306</v>
      </c>
    </row>
    <row r="352" spans="1:19">
      <c r="A352">
        <v>10</v>
      </c>
      <c r="B352">
        <v>27</v>
      </c>
      <c r="C352" t="s">
        <v>80</v>
      </c>
      <c r="D352">
        <v>1</v>
      </c>
      <c r="E352">
        <v>2</v>
      </c>
      <c r="F352">
        <v>5</v>
      </c>
      <c r="G352">
        <v>684</v>
      </c>
      <c r="H352">
        <v>7972</v>
      </c>
      <c r="I352">
        <v>15944</v>
      </c>
      <c r="J352" s="1">
        <v>213.5500030517578</v>
      </c>
      <c r="K352" s="1">
        <v>427.1000061035156</v>
      </c>
      <c r="L352" t="b">
        <v>0</v>
      </c>
      <c r="M352" t="s">
        <v>180</v>
      </c>
      <c r="N352">
        <v>1</v>
      </c>
      <c r="O352" t="s">
        <v>233</v>
      </c>
      <c r="P352">
        <v>8014</v>
      </c>
      <c r="Q352">
        <v>2</v>
      </c>
      <c r="R352" t="s">
        <v>305</v>
      </c>
      <c r="S352" t="s">
        <v>306</v>
      </c>
    </row>
    <row r="353" spans="1:19">
      <c r="A353">
        <v>10</v>
      </c>
      <c r="B353">
        <v>28</v>
      </c>
      <c r="C353" t="s">
        <v>80</v>
      </c>
      <c r="D353">
        <v>1</v>
      </c>
      <c r="E353">
        <v>6</v>
      </c>
      <c r="F353">
        <v>5</v>
      </c>
      <c r="G353">
        <v>684</v>
      </c>
      <c r="H353">
        <v>7972</v>
      </c>
      <c r="I353">
        <v>47832</v>
      </c>
      <c r="J353" s="1">
        <v>213.5500030517578</v>
      </c>
      <c r="K353" s="1">
        <v>1281.300018310547</v>
      </c>
      <c r="L353" t="b">
        <v>0</v>
      </c>
      <c r="M353" t="s">
        <v>180</v>
      </c>
      <c r="N353">
        <v>1</v>
      </c>
      <c r="O353" t="s">
        <v>234</v>
      </c>
      <c r="P353">
        <v>8014</v>
      </c>
      <c r="Q353">
        <v>6</v>
      </c>
      <c r="R353" t="s">
        <v>305</v>
      </c>
      <c r="S353" t="s">
        <v>306</v>
      </c>
    </row>
    <row r="354" spans="1:19">
      <c r="A354">
        <v>10</v>
      </c>
      <c r="B354">
        <v>27</v>
      </c>
      <c r="C354" t="s">
        <v>81</v>
      </c>
      <c r="D354">
        <v>1</v>
      </c>
      <c r="E354">
        <v>2</v>
      </c>
      <c r="F354">
        <v>8</v>
      </c>
      <c r="G354">
        <v>200</v>
      </c>
      <c r="H354">
        <v>7972</v>
      </c>
      <c r="I354">
        <v>15944</v>
      </c>
      <c r="J354" s="1">
        <v>100.120002746582</v>
      </c>
      <c r="K354" s="1">
        <v>200.2400054931641</v>
      </c>
      <c r="L354" t="b">
        <v>1</v>
      </c>
      <c r="M354" t="s">
        <v>196</v>
      </c>
      <c r="N354">
        <v>2</v>
      </c>
      <c r="O354" t="s">
        <v>233</v>
      </c>
      <c r="P354">
        <v>8014</v>
      </c>
      <c r="Q354">
        <v>2</v>
      </c>
      <c r="R354" t="s">
        <v>305</v>
      </c>
      <c r="S354" t="s">
        <v>306</v>
      </c>
    </row>
    <row r="355" spans="1:19">
      <c r="A355">
        <v>10</v>
      </c>
      <c r="B355">
        <v>28</v>
      </c>
      <c r="C355" t="s">
        <v>81</v>
      </c>
      <c r="D355">
        <v>1</v>
      </c>
      <c r="E355">
        <v>6</v>
      </c>
      <c r="F355">
        <v>8</v>
      </c>
      <c r="G355">
        <v>200</v>
      </c>
      <c r="H355">
        <v>7972</v>
      </c>
      <c r="I355">
        <v>47832</v>
      </c>
      <c r="J355" s="1">
        <v>100.120002746582</v>
      </c>
      <c r="K355" s="1">
        <v>600.7200164794922</v>
      </c>
      <c r="L355" t="b">
        <v>1</v>
      </c>
      <c r="M355" t="s">
        <v>196</v>
      </c>
      <c r="N355">
        <v>2</v>
      </c>
      <c r="O355" t="s">
        <v>234</v>
      </c>
      <c r="P355">
        <v>8014</v>
      </c>
      <c r="Q355">
        <v>6</v>
      </c>
      <c r="R355" t="s">
        <v>305</v>
      </c>
      <c r="S355" t="s">
        <v>306</v>
      </c>
    </row>
    <row r="356" spans="1:19">
      <c r="A356">
        <v>10</v>
      </c>
      <c r="B356">
        <v>27</v>
      </c>
      <c r="C356" t="s">
        <v>82</v>
      </c>
      <c r="D356">
        <v>1</v>
      </c>
      <c r="E356">
        <v>2</v>
      </c>
      <c r="F356">
        <v>8</v>
      </c>
      <c r="G356">
        <v>200</v>
      </c>
      <c r="H356">
        <v>7937</v>
      </c>
      <c r="I356">
        <v>15874</v>
      </c>
      <c r="J356" s="1">
        <v>99.69000244140625</v>
      </c>
      <c r="K356" s="1">
        <v>199.3800048828125</v>
      </c>
      <c r="L356" t="b">
        <v>1</v>
      </c>
      <c r="M356" t="s">
        <v>197</v>
      </c>
      <c r="N356">
        <v>2</v>
      </c>
      <c r="O356" t="s">
        <v>233</v>
      </c>
      <c r="P356">
        <v>8014</v>
      </c>
      <c r="Q356">
        <v>2</v>
      </c>
      <c r="R356" t="s">
        <v>305</v>
      </c>
      <c r="S356" t="s">
        <v>306</v>
      </c>
    </row>
    <row r="357" spans="1:19">
      <c r="A357">
        <v>10</v>
      </c>
      <c r="B357">
        <v>28</v>
      </c>
      <c r="C357" t="s">
        <v>82</v>
      </c>
      <c r="D357">
        <v>1</v>
      </c>
      <c r="E357">
        <v>6</v>
      </c>
      <c r="F357">
        <v>8</v>
      </c>
      <c r="G357">
        <v>200</v>
      </c>
      <c r="H357">
        <v>7937</v>
      </c>
      <c r="I357">
        <v>47622</v>
      </c>
      <c r="J357" s="1">
        <v>99.69000244140625</v>
      </c>
      <c r="K357" s="1">
        <v>598.1400146484375</v>
      </c>
      <c r="L357" t="b">
        <v>1</v>
      </c>
      <c r="M357" t="s">
        <v>197</v>
      </c>
      <c r="N357">
        <v>2</v>
      </c>
      <c r="O357" t="s">
        <v>234</v>
      </c>
      <c r="P357">
        <v>8014</v>
      </c>
      <c r="Q357">
        <v>6</v>
      </c>
      <c r="R357" t="s">
        <v>305</v>
      </c>
      <c r="S357" t="s">
        <v>306</v>
      </c>
    </row>
    <row r="358" spans="1:19">
      <c r="A358">
        <v>10</v>
      </c>
      <c r="B358">
        <v>27</v>
      </c>
      <c r="C358" t="s">
        <v>83</v>
      </c>
      <c r="D358">
        <v>1</v>
      </c>
      <c r="E358">
        <v>2</v>
      </c>
      <c r="F358">
        <v>18</v>
      </c>
      <c r="G358">
        <v>440</v>
      </c>
      <c r="H358">
        <v>881</v>
      </c>
      <c r="I358">
        <v>1762</v>
      </c>
      <c r="J358" s="1">
        <v>33.93999862670898</v>
      </c>
      <c r="K358" s="1">
        <v>67.87999725341797</v>
      </c>
      <c r="L358" t="b">
        <v>1</v>
      </c>
      <c r="M358" t="s">
        <v>198</v>
      </c>
      <c r="N358">
        <v>6</v>
      </c>
      <c r="O358" t="s">
        <v>233</v>
      </c>
      <c r="P358">
        <v>8014</v>
      </c>
      <c r="Q358">
        <v>2</v>
      </c>
      <c r="R358" t="s">
        <v>305</v>
      </c>
      <c r="S358" t="s">
        <v>306</v>
      </c>
    </row>
    <row r="359" spans="1:19">
      <c r="A359">
        <v>10</v>
      </c>
      <c r="B359">
        <v>28</v>
      </c>
      <c r="C359" t="s">
        <v>84</v>
      </c>
      <c r="D359">
        <v>1</v>
      </c>
      <c r="E359">
        <v>6</v>
      </c>
      <c r="F359">
        <v>18</v>
      </c>
      <c r="G359">
        <v>220</v>
      </c>
      <c r="H359">
        <v>881</v>
      </c>
      <c r="I359">
        <v>5286</v>
      </c>
      <c r="J359" s="1">
        <v>27.3799991607666</v>
      </c>
      <c r="K359" s="1">
        <v>164.2799949645996</v>
      </c>
      <c r="L359" t="b">
        <v>1</v>
      </c>
      <c r="M359" t="s">
        <v>199</v>
      </c>
      <c r="N359">
        <v>6</v>
      </c>
      <c r="O359" t="s">
        <v>234</v>
      </c>
      <c r="P359">
        <v>8014</v>
      </c>
      <c r="Q359">
        <v>6</v>
      </c>
      <c r="R359" t="s">
        <v>305</v>
      </c>
      <c r="S359" t="s">
        <v>306</v>
      </c>
    </row>
    <row r="360" spans="1:19">
      <c r="A360">
        <v>10</v>
      </c>
      <c r="B360">
        <v>27</v>
      </c>
      <c r="C360" t="s">
        <v>86</v>
      </c>
      <c r="D360">
        <v>1</v>
      </c>
      <c r="E360">
        <v>2</v>
      </c>
      <c r="F360">
        <v>20</v>
      </c>
      <c r="G360">
        <v>370</v>
      </c>
      <c r="H360">
        <v>880</v>
      </c>
      <c r="I360">
        <v>1760</v>
      </c>
      <c r="J360" s="1">
        <v>51.11999893188477</v>
      </c>
      <c r="K360" s="1">
        <v>102.2399978637695</v>
      </c>
      <c r="L360" t="b">
        <v>1</v>
      </c>
      <c r="M360" t="s">
        <v>184</v>
      </c>
      <c r="N360">
        <v>6</v>
      </c>
      <c r="O360" t="s">
        <v>233</v>
      </c>
      <c r="P360">
        <v>8014</v>
      </c>
      <c r="Q360">
        <v>2</v>
      </c>
      <c r="R360" t="s">
        <v>305</v>
      </c>
      <c r="S360" t="s">
        <v>306</v>
      </c>
    </row>
    <row r="361" spans="1:19">
      <c r="A361">
        <v>10</v>
      </c>
      <c r="B361">
        <v>28</v>
      </c>
      <c r="C361" t="s">
        <v>86</v>
      </c>
      <c r="D361">
        <v>1</v>
      </c>
      <c r="E361">
        <v>6</v>
      </c>
      <c r="F361">
        <v>20</v>
      </c>
      <c r="G361">
        <v>370</v>
      </c>
      <c r="H361">
        <v>880</v>
      </c>
      <c r="I361">
        <v>5280</v>
      </c>
      <c r="J361" s="1">
        <v>51.11999893188477</v>
      </c>
      <c r="K361" s="1">
        <v>306.7199935913086</v>
      </c>
      <c r="L361" t="b">
        <v>1</v>
      </c>
      <c r="M361" t="s">
        <v>184</v>
      </c>
      <c r="N361">
        <v>6</v>
      </c>
      <c r="O361" t="s">
        <v>234</v>
      </c>
      <c r="P361">
        <v>8014</v>
      </c>
      <c r="Q361">
        <v>6</v>
      </c>
      <c r="R361" t="s">
        <v>305</v>
      </c>
      <c r="S361" t="s">
        <v>306</v>
      </c>
    </row>
    <row r="362" spans="1:19">
      <c r="A362">
        <v>10</v>
      </c>
      <c r="B362">
        <v>27</v>
      </c>
      <c r="C362" t="s">
        <v>87</v>
      </c>
      <c r="D362">
        <v>2</v>
      </c>
      <c r="E362">
        <v>4</v>
      </c>
      <c r="F362">
        <v>8</v>
      </c>
      <c r="G362">
        <v>198</v>
      </c>
      <c r="H362">
        <v>684</v>
      </c>
      <c r="I362">
        <v>2736</v>
      </c>
      <c r="J362" s="1">
        <v>5.710000038146973</v>
      </c>
      <c r="K362" s="1">
        <v>22.84000015258789</v>
      </c>
      <c r="L362" t="b">
        <v>1</v>
      </c>
      <c r="M362" t="s">
        <v>189</v>
      </c>
      <c r="N362">
        <v>4</v>
      </c>
      <c r="O362" t="s">
        <v>233</v>
      </c>
      <c r="P362">
        <v>8014</v>
      </c>
      <c r="Q362">
        <v>2</v>
      </c>
      <c r="R362" t="s">
        <v>305</v>
      </c>
      <c r="S362" t="s">
        <v>306</v>
      </c>
    </row>
    <row r="363" spans="1:19">
      <c r="A363">
        <v>10</v>
      </c>
      <c r="B363">
        <v>28</v>
      </c>
      <c r="C363" t="s">
        <v>87</v>
      </c>
      <c r="D363">
        <v>2</v>
      </c>
      <c r="E363">
        <v>12</v>
      </c>
      <c r="F363">
        <v>8</v>
      </c>
      <c r="G363">
        <v>198</v>
      </c>
      <c r="H363">
        <v>684</v>
      </c>
      <c r="I363">
        <v>8208</v>
      </c>
      <c r="J363" s="1">
        <v>5.710000038146973</v>
      </c>
      <c r="K363" s="1">
        <v>68.52000045776367</v>
      </c>
      <c r="L363" t="b">
        <v>1</v>
      </c>
      <c r="M363" t="s">
        <v>189</v>
      </c>
      <c r="N363">
        <v>4</v>
      </c>
      <c r="O363" t="s">
        <v>234</v>
      </c>
      <c r="P363">
        <v>8014</v>
      </c>
      <c r="Q363">
        <v>6</v>
      </c>
      <c r="R363" t="s">
        <v>305</v>
      </c>
      <c r="S363" t="s">
        <v>306</v>
      </c>
    </row>
    <row r="364" spans="1:19">
      <c r="A364">
        <v>10</v>
      </c>
      <c r="B364">
        <v>27</v>
      </c>
      <c r="C364" t="s">
        <v>88</v>
      </c>
      <c r="D364">
        <v>1</v>
      </c>
      <c r="E364">
        <v>2</v>
      </c>
      <c r="F364">
        <v>10</v>
      </c>
      <c r="G364">
        <v>91</v>
      </c>
      <c r="H364">
        <v>145</v>
      </c>
      <c r="I364">
        <v>290</v>
      </c>
      <c r="J364" s="1">
        <v>0.8199999928474426</v>
      </c>
      <c r="K364" s="1">
        <v>1.639999985694885</v>
      </c>
      <c r="L364" t="b">
        <v>0</v>
      </c>
      <c r="M364" t="s">
        <v>180</v>
      </c>
      <c r="N364">
        <v>3</v>
      </c>
      <c r="O364" t="s">
        <v>233</v>
      </c>
      <c r="P364">
        <v>8014</v>
      </c>
      <c r="Q364">
        <v>2</v>
      </c>
      <c r="R364" t="s">
        <v>305</v>
      </c>
      <c r="S364" t="s">
        <v>306</v>
      </c>
    </row>
    <row r="365" spans="1:19">
      <c r="A365">
        <v>10</v>
      </c>
      <c r="B365">
        <v>28</v>
      </c>
      <c r="C365" t="s">
        <v>88</v>
      </c>
      <c r="D365">
        <v>1</v>
      </c>
      <c r="E365">
        <v>6</v>
      </c>
      <c r="F365">
        <v>10</v>
      </c>
      <c r="G365">
        <v>91</v>
      </c>
      <c r="H365">
        <v>145</v>
      </c>
      <c r="I365">
        <v>870</v>
      </c>
      <c r="J365" s="1">
        <v>0.8199999928474426</v>
      </c>
      <c r="K365" s="1">
        <v>4.919999957084656</v>
      </c>
      <c r="L365" t="b">
        <v>0</v>
      </c>
      <c r="M365" t="s">
        <v>180</v>
      </c>
      <c r="N365">
        <v>3</v>
      </c>
      <c r="O365" t="s">
        <v>234</v>
      </c>
      <c r="P365">
        <v>8014</v>
      </c>
      <c r="Q365">
        <v>6</v>
      </c>
      <c r="R365" t="s">
        <v>305</v>
      </c>
      <c r="S365" t="s">
        <v>306</v>
      </c>
    </row>
    <row r="366" spans="1:19">
      <c r="A366">
        <v>10</v>
      </c>
      <c r="B366">
        <v>27</v>
      </c>
      <c r="C366" t="s">
        <v>34</v>
      </c>
      <c r="D366">
        <v>1</v>
      </c>
      <c r="E366">
        <v>2</v>
      </c>
      <c r="F366">
        <v>10</v>
      </c>
      <c r="G366">
        <v>90</v>
      </c>
      <c r="H366">
        <v>140</v>
      </c>
      <c r="I366">
        <v>280</v>
      </c>
      <c r="J366" s="1">
        <v>0.8100000023841858</v>
      </c>
      <c r="K366" s="1">
        <v>1.620000004768372</v>
      </c>
      <c r="L366" t="b">
        <v>0</v>
      </c>
      <c r="M366" t="s">
        <v>180</v>
      </c>
      <c r="N366">
        <v>3</v>
      </c>
      <c r="O366" t="s">
        <v>233</v>
      </c>
      <c r="P366">
        <v>8014</v>
      </c>
      <c r="Q366">
        <v>2</v>
      </c>
      <c r="R366" t="s">
        <v>305</v>
      </c>
      <c r="S366" t="s">
        <v>306</v>
      </c>
    </row>
    <row r="367" spans="1:19">
      <c r="A367">
        <v>10</v>
      </c>
      <c r="B367">
        <v>28</v>
      </c>
      <c r="C367" t="s">
        <v>34</v>
      </c>
      <c r="D367">
        <v>1</v>
      </c>
      <c r="E367">
        <v>6</v>
      </c>
      <c r="F367">
        <v>10</v>
      </c>
      <c r="G367">
        <v>90</v>
      </c>
      <c r="H367">
        <v>140</v>
      </c>
      <c r="I367">
        <v>840</v>
      </c>
      <c r="J367" s="1">
        <v>0.8100000023841858</v>
      </c>
      <c r="K367" s="1">
        <v>4.860000014305115</v>
      </c>
      <c r="L367" t="b">
        <v>0</v>
      </c>
      <c r="M367" t="s">
        <v>180</v>
      </c>
      <c r="N367">
        <v>3</v>
      </c>
      <c r="O367" t="s">
        <v>234</v>
      </c>
      <c r="P367">
        <v>8014</v>
      </c>
      <c r="Q367">
        <v>6</v>
      </c>
      <c r="R367" t="s">
        <v>305</v>
      </c>
      <c r="S367" t="s">
        <v>306</v>
      </c>
    </row>
    <row r="368" spans="1:19">
      <c r="A368">
        <v>10</v>
      </c>
      <c r="B368">
        <v>27</v>
      </c>
      <c r="C368" t="s">
        <v>35</v>
      </c>
      <c r="D368">
        <v>1</v>
      </c>
      <c r="E368">
        <v>2</v>
      </c>
      <c r="F368">
        <v>10</v>
      </c>
      <c r="G368">
        <v>89</v>
      </c>
      <c r="H368">
        <v>140</v>
      </c>
      <c r="I368">
        <v>280</v>
      </c>
      <c r="J368" s="1">
        <v>0.800000011920929</v>
      </c>
      <c r="K368" s="1">
        <v>1.600000023841858</v>
      </c>
      <c r="L368" t="b">
        <v>0</v>
      </c>
      <c r="M368" t="s">
        <v>180</v>
      </c>
      <c r="N368">
        <v>3</v>
      </c>
      <c r="O368" t="s">
        <v>233</v>
      </c>
      <c r="P368">
        <v>8014</v>
      </c>
      <c r="Q368">
        <v>2</v>
      </c>
      <c r="R368" t="s">
        <v>305</v>
      </c>
      <c r="S368" t="s">
        <v>306</v>
      </c>
    </row>
    <row r="369" spans="1:19">
      <c r="A369">
        <v>10</v>
      </c>
      <c r="B369">
        <v>28</v>
      </c>
      <c r="C369" t="s">
        <v>35</v>
      </c>
      <c r="D369">
        <v>1</v>
      </c>
      <c r="E369">
        <v>6</v>
      </c>
      <c r="F369">
        <v>10</v>
      </c>
      <c r="G369">
        <v>89</v>
      </c>
      <c r="H369">
        <v>140</v>
      </c>
      <c r="I369">
        <v>840</v>
      </c>
      <c r="J369" s="1">
        <v>0.800000011920929</v>
      </c>
      <c r="K369" s="1">
        <v>4.800000071525574</v>
      </c>
      <c r="L369" t="b">
        <v>0</v>
      </c>
      <c r="M369" t="s">
        <v>180</v>
      </c>
      <c r="N369">
        <v>3</v>
      </c>
      <c r="O369" t="s">
        <v>234</v>
      </c>
      <c r="P369">
        <v>8014</v>
      </c>
      <c r="Q369">
        <v>6</v>
      </c>
      <c r="R369" t="s">
        <v>305</v>
      </c>
      <c r="S369" t="s">
        <v>306</v>
      </c>
    </row>
    <row r="370" spans="1:19">
      <c r="A370">
        <v>10</v>
      </c>
      <c r="B370">
        <v>27</v>
      </c>
      <c r="C370" t="s">
        <v>89</v>
      </c>
      <c r="D370">
        <v>2</v>
      </c>
      <c r="E370">
        <v>4</v>
      </c>
      <c r="F370">
        <v>6</v>
      </c>
      <c r="G370">
        <v>100</v>
      </c>
      <c r="H370">
        <v>108</v>
      </c>
      <c r="I370">
        <v>432</v>
      </c>
      <c r="J370" s="1">
        <v>0.25</v>
      </c>
      <c r="K370" s="1">
        <v>1</v>
      </c>
      <c r="L370" t="b">
        <v>0</v>
      </c>
      <c r="M370" t="s">
        <v>180</v>
      </c>
      <c r="N370">
        <v>3</v>
      </c>
      <c r="O370" t="s">
        <v>233</v>
      </c>
      <c r="P370">
        <v>8014</v>
      </c>
      <c r="Q370">
        <v>2</v>
      </c>
      <c r="R370" t="s">
        <v>305</v>
      </c>
      <c r="S370" t="s">
        <v>306</v>
      </c>
    </row>
    <row r="371" spans="1:19">
      <c r="A371">
        <v>10</v>
      </c>
      <c r="B371">
        <v>28</v>
      </c>
      <c r="C371" t="s">
        <v>89</v>
      </c>
      <c r="D371">
        <v>2</v>
      </c>
      <c r="E371">
        <v>12</v>
      </c>
      <c r="F371">
        <v>6</v>
      </c>
      <c r="G371">
        <v>100</v>
      </c>
      <c r="H371">
        <v>108</v>
      </c>
      <c r="I371">
        <v>1296</v>
      </c>
      <c r="J371" s="1">
        <v>0.25</v>
      </c>
      <c r="K371" s="1">
        <v>3</v>
      </c>
      <c r="L371" t="b">
        <v>0</v>
      </c>
      <c r="M371" t="s">
        <v>180</v>
      </c>
      <c r="N371">
        <v>3</v>
      </c>
      <c r="O371" t="s">
        <v>234</v>
      </c>
      <c r="P371">
        <v>8014</v>
      </c>
      <c r="Q371">
        <v>6</v>
      </c>
      <c r="R371" t="s">
        <v>305</v>
      </c>
      <c r="S371" t="s">
        <v>306</v>
      </c>
    </row>
    <row r="372" spans="1:19">
      <c r="A372">
        <v>10</v>
      </c>
      <c r="B372">
        <v>27</v>
      </c>
      <c r="C372" t="s">
        <v>90</v>
      </c>
      <c r="D372">
        <v>1</v>
      </c>
      <c r="E372">
        <v>2</v>
      </c>
      <c r="F372">
        <v>10</v>
      </c>
      <c r="G372">
        <v>70</v>
      </c>
      <c r="H372">
        <v>90</v>
      </c>
      <c r="I372">
        <v>180</v>
      </c>
      <c r="J372" s="1">
        <v>0.4900000095367432</v>
      </c>
      <c r="K372" s="1">
        <v>0.9800000190734863</v>
      </c>
      <c r="L372" t="b">
        <v>0</v>
      </c>
      <c r="M372" t="s">
        <v>180</v>
      </c>
      <c r="N372">
        <v>3</v>
      </c>
      <c r="O372" t="s">
        <v>233</v>
      </c>
      <c r="P372">
        <v>8014</v>
      </c>
      <c r="Q372">
        <v>2</v>
      </c>
      <c r="R372" t="s">
        <v>305</v>
      </c>
      <c r="S372" t="s">
        <v>306</v>
      </c>
    </row>
    <row r="373" spans="1:19">
      <c r="A373">
        <v>10</v>
      </c>
      <c r="B373">
        <v>28</v>
      </c>
      <c r="C373" t="s">
        <v>90</v>
      </c>
      <c r="D373">
        <v>1</v>
      </c>
      <c r="E373">
        <v>6</v>
      </c>
      <c r="F373">
        <v>10</v>
      </c>
      <c r="G373">
        <v>70</v>
      </c>
      <c r="H373">
        <v>90</v>
      </c>
      <c r="I373">
        <v>540</v>
      </c>
      <c r="J373" s="1">
        <v>0.4900000095367432</v>
      </c>
      <c r="K373" s="1">
        <v>2.940000057220459</v>
      </c>
      <c r="L373" t="b">
        <v>0</v>
      </c>
      <c r="M373" t="s">
        <v>180</v>
      </c>
      <c r="N373">
        <v>3</v>
      </c>
      <c r="O373" t="s">
        <v>234</v>
      </c>
      <c r="P373">
        <v>8014</v>
      </c>
      <c r="Q373">
        <v>6</v>
      </c>
      <c r="R373" t="s">
        <v>305</v>
      </c>
      <c r="S373" t="s">
        <v>306</v>
      </c>
    </row>
    <row r="374" spans="1:19">
      <c r="A374">
        <v>11</v>
      </c>
      <c r="B374">
        <v>29</v>
      </c>
      <c r="C374" t="s">
        <v>80</v>
      </c>
      <c r="D374">
        <v>1</v>
      </c>
      <c r="E374">
        <v>2</v>
      </c>
      <c r="F374">
        <v>5</v>
      </c>
      <c r="G374">
        <v>684</v>
      </c>
      <c r="H374">
        <v>7972</v>
      </c>
      <c r="I374">
        <v>15944</v>
      </c>
      <c r="J374" s="1">
        <v>213.5500030517578</v>
      </c>
      <c r="K374" s="1">
        <v>427.1000061035156</v>
      </c>
      <c r="L374" t="b">
        <v>0</v>
      </c>
      <c r="M374" t="s">
        <v>180</v>
      </c>
      <c r="N374">
        <v>1</v>
      </c>
      <c r="O374" t="s">
        <v>234</v>
      </c>
      <c r="P374">
        <v>8014</v>
      </c>
      <c r="Q374">
        <v>2</v>
      </c>
      <c r="R374" t="s">
        <v>305</v>
      </c>
      <c r="S374" t="s">
        <v>306</v>
      </c>
    </row>
    <row r="375" spans="1:19">
      <c r="A375">
        <v>11</v>
      </c>
      <c r="B375">
        <v>30</v>
      </c>
      <c r="C375" t="s">
        <v>80</v>
      </c>
      <c r="D375">
        <v>1</v>
      </c>
      <c r="E375">
        <v>4</v>
      </c>
      <c r="F375">
        <v>5</v>
      </c>
      <c r="G375">
        <v>684</v>
      </c>
      <c r="H375">
        <v>7972</v>
      </c>
      <c r="I375">
        <v>31888</v>
      </c>
      <c r="J375" s="1">
        <v>213.5500030517578</v>
      </c>
      <c r="K375" s="1">
        <v>854.2000122070312</v>
      </c>
      <c r="L375" t="b">
        <v>0</v>
      </c>
      <c r="M375" t="s">
        <v>180</v>
      </c>
      <c r="N375">
        <v>1</v>
      </c>
      <c r="O375" t="s">
        <v>235</v>
      </c>
      <c r="P375">
        <v>8014</v>
      </c>
      <c r="Q375">
        <v>4</v>
      </c>
      <c r="R375" t="s">
        <v>305</v>
      </c>
      <c r="S375" t="s">
        <v>306</v>
      </c>
    </row>
    <row r="376" spans="1:19">
      <c r="A376">
        <v>11</v>
      </c>
      <c r="B376">
        <v>31</v>
      </c>
      <c r="C376" t="s">
        <v>80</v>
      </c>
      <c r="D376">
        <v>1</v>
      </c>
      <c r="E376">
        <v>4</v>
      </c>
      <c r="F376">
        <v>5</v>
      </c>
      <c r="G376">
        <v>684</v>
      </c>
      <c r="H376">
        <v>7972</v>
      </c>
      <c r="I376">
        <v>31888</v>
      </c>
      <c r="J376" s="1">
        <v>213.5500030517578</v>
      </c>
      <c r="K376" s="1">
        <v>854.2000122070312</v>
      </c>
      <c r="L376" t="b">
        <v>0</v>
      </c>
      <c r="M376" t="s">
        <v>180</v>
      </c>
      <c r="N376">
        <v>1</v>
      </c>
      <c r="O376" t="s">
        <v>236</v>
      </c>
      <c r="P376">
        <v>8014</v>
      </c>
      <c r="Q376">
        <v>4</v>
      </c>
      <c r="R376" t="s">
        <v>305</v>
      </c>
      <c r="S376" t="s">
        <v>306</v>
      </c>
    </row>
    <row r="377" spans="1:19">
      <c r="A377">
        <v>11</v>
      </c>
      <c r="B377">
        <v>32</v>
      </c>
      <c r="C377" t="s">
        <v>91</v>
      </c>
      <c r="D377">
        <v>1</v>
      </c>
      <c r="E377">
        <v>1</v>
      </c>
      <c r="F377">
        <v>5</v>
      </c>
      <c r="G377">
        <v>684</v>
      </c>
      <c r="H377">
        <v>7972</v>
      </c>
      <c r="I377">
        <v>7972</v>
      </c>
      <c r="J377" s="1">
        <v>213.5500030517578</v>
      </c>
      <c r="K377" s="1">
        <v>213.5500030517578</v>
      </c>
      <c r="L377" t="b">
        <v>1</v>
      </c>
      <c r="M377" t="s">
        <v>200</v>
      </c>
      <c r="N377">
        <v>1</v>
      </c>
      <c r="O377" t="s">
        <v>237</v>
      </c>
      <c r="P377">
        <v>8014</v>
      </c>
      <c r="Q377">
        <v>1</v>
      </c>
      <c r="R377" t="s">
        <v>305</v>
      </c>
      <c r="S377" t="s">
        <v>306</v>
      </c>
    </row>
    <row r="378" spans="1:19">
      <c r="A378">
        <v>11</v>
      </c>
      <c r="B378">
        <v>33</v>
      </c>
      <c r="C378" t="s">
        <v>91</v>
      </c>
      <c r="D378">
        <v>1</v>
      </c>
      <c r="E378">
        <v>1</v>
      </c>
      <c r="F378">
        <v>5</v>
      </c>
      <c r="G378">
        <v>684</v>
      </c>
      <c r="H378">
        <v>7972</v>
      </c>
      <c r="I378">
        <v>7972</v>
      </c>
      <c r="J378" s="1">
        <v>213.5500030517578</v>
      </c>
      <c r="K378" s="1">
        <v>213.5500030517578</v>
      </c>
      <c r="L378" t="b">
        <v>1</v>
      </c>
      <c r="M378" t="s">
        <v>200</v>
      </c>
      <c r="N378">
        <v>1</v>
      </c>
      <c r="O378" t="s">
        <v>238</v>
      </c>
      <c r="P378">
        <v>8014</v>
      </c>
      <c r="Q378">
        <v>1</v>
      </c>
      <c r="R378" t="s">
        <v>305</v>
      </c>
      <c r="S378" t="s">
        <v>306</v>
      </c>
    </row>
    <row r="379" spans="1:19">
      <c r="A379">
        <v>11</v>
      </c>
      <c r="B379">
        <v>34</v>
      </c>
      <c r="C379" t="s">
        <v>92</v>
      </c>
      <c r="D379">
        <v>1</v>
      </c>
      <c r="E379">
        <v>1</v>
      </c>
      <c r="F379">
        <v>5</v>
      </c>
      <c r="G379">
        <v>684</v>
      </c>
      <c r="H379">
        <v>7972</v>
      </c>
      <c r="I379">
        <v>7972</v>
      </c>
      <c r="J379" s="1">
        <v>213.5500030517578</v>
      </c>
      <c r="K379" s="1">
        <v>213.5500030517578</v>
      </c>
      <c r="L379" t="b">
        <v>1</v>
      </c>
      <c r="M379" t="s">
        <v>200</v>
      </c>
      <c r="N379">
        <v>1</v>
      </c>
      <c r="O379" t="s">
        <v>239</v>
      </c>
      <c r="P379">
        <v>8014</v>
      </c>
      <c r="Q379">
        <v>1</v>
      </c>
      <c r="R379" t="s">
        <v>305</v>
      </c>
      <c r="S379" t="s">
        <v>306</v>
      </c>
    </row>
    <row r="380" spans="1:19">
      <c r="A380">
        <v>11</v>
      </c>
      <c r="B380">
        <v>35</v>
      </c>
      <c r="C380" t="s">
        <v>92</v>
      </c>
      <c r="D380">
        <v>1</v>
      </c>
      <c r="E380">
        <v>1</v>
      </c>
      <c r="F380">
        <v>5</v>
      </c>
      <c r="G380">
        <v>684</v>
      </c>
      <c r="H380">
        <v>7972</v>
      </c>
      <c r="I380">
        <v>7972</v>
      </c>
      <c r="J380" s="1">
        <v>213.5500030517578</v>
      </c>
      <c r="K380" s="1">
        <v>213.5500030517578</v>
      </c>
      <c r="L380" t="b">
        <v>1</v>
      </c>
      <c r="M380" t="s">
        <v>200</v>
      </c>
      <c r="N380">
        <v>1</v>
      </c>
      <c r="O380" t="s">
        <v>240</v>
      </c>
      <c r="P380">
        <v>8014</v>
      </c>
      <c r="Q380">
        <v>1</v>
      </c>
      <c r="R380" t="s">
        <v>305</v>
      </c>
      <c r="S380" t="s">
        <v>306</v>
      </c>
    </row>
    <row r="381" spans="1:19">
      <c r="A381">
        <v>11</v>
      </c>
      <c r="B381">
        <v>36</v>
      </c>
      <c r="C381" t="s">
        <v>91</v>
      </c>
      <c r="D381">
        <v>1</v>
      </c>
      <c r="E381">
        <v>1</v>
      </c>
      <c r="F381">
        <v>5</v>
      </c>
      <c r="G381">
        <v>684</v>
      </c>
      <c r="H381">
        <v>7972</v>
      </c>
      <c r="I381">
        <v>7972</v>
      </c>
      <c r="J381" s="1">
        <v>213.5500030517578</v>
      </c>
      <c r="K381" s="1">
        <v>213.5500030517578</v>
      </c>
      <c r="L381" t="b">
        <v>1</v>
      </c>
      <c r="M381" t="s">
        <v>200</v>
      </c>
      <c r="N381">
        <v>1</v>
      </c>
      <c r="O381" t="s">
        <v>241</v>
      </c>
      <c r="P381">
        <v>8015</v>
      </c>
      <c r="Q381">
        <v>1</v>
      </c>
      <c r="R381" t="s">
        <v>305</v>
      </c>
      <c r="S381" t="s">
        <v>306</v>
      </c>
    </row>
    <row r="382" spans="1:19">
      <c r="A382">
        <v>11</v>
      </c>
      <c r="B382">
        <v>37</v>
      </c>
      <c r="C382" t="s">
        <v>91</v>
      </c>
      <c r="D382">
        <v>1</v>
      </c>
      <c r="E382">
        <v>1</v>
      </c>
      <c r="F382">
        <v>5</v>
      </c>
      <c r="G382">
        <v>684</v>
      </c>
      <c r="H382">
        <v>7972</v>
      </c>
      <c r="I382">
        <v>7972</v>
      </c>
      <c r="J382" s="1">
        <v>213.5500030517578</v>
      </c>
      <c r="K382" s="1">
        <v>213.5500030517578</v>
      </c>
      <c r="L382" t="b">
        <v>1</v>
      </c>
      <c r="M382" t="s">
        <v>200</v>
      </c>
      <c r="N382">
        <v>1</v>
      </c>
      <c r="O382" t="s">
        <v>242</v>
      </c>
      <c r="P382">
        <v>8014</v>
      </c>
      <c r="Q382">
        <v>1</v>
      </c>
      <c r="R382" t="s">
        <v>305</v>
      </c>
      <c r="S382" t="s">
        <v>306</v>
      </c>
    </row>
    <row r="383" spans="1:19">
      <c r="A383">
        <v>11</v>
      </c>
      <c r="B383">
        <v>38</v>
      </c>
      <c r="C383" t="s">
        <v>91</v>
      </c>
      <c r="D383">
        <v>1</v>
      </c>
      <c r="E383">
        <v>1</v>
      </c>
      <c r="F383">
        <v>5</v>
      </c>
      <c r="G383">
        <v>684</v>
      </c>
      <c r="H383">
        <v>7972</v>
      </c>
      <c r="I383">
        <v>7972</v>
      </c>
      <c r="J383" s="1">
        <v>213.5500030517578</v>
      </c>
      <c r="K383" s="1">
        <v>213.5500030517578</v>
      </c>
      <c r="L383" t="b">
        <v>1</v>
      </c>
      <c r="M383" t="s">
        <v>200</v>
      </c>
      <c r="N383">
        <v>1</v>
      </c>
      <c r="O383" t="s">
        <v>243</v>
      </c>
      <c r="P383">
        <v>8015</v>
      </c>
      <c r="Q383">
        <v>1</v>
      </c>
      <c r="R383" t="s">
        <v>305</v>
      </c>
      <c r="S383" t="s">
        <v>306</v>
      </c>
    </row>
    <row r="384" spans="1:19">
      <c r="A384">
        <v>11</v>
      </c>
      <c r="B384">
        <v>39</v>
      </c>
      <c r="C384" t="s">
        <v>91</v>
      </c>
      <c r="D384">
        <v>1</v>
      </c>
      <c r="E384">
        <v>1</v>
      </c>
      <c r="F384">
        <v>5</v>
      </c>
      <c r="G384">
        <v>684</v>
      </c>
      <c r="H384">
        <v>7972</v>
      </c>
      <c r="I384">
        <v>7972</v>
      </c>
      <c r="J384" s="1">
        <v>213.5500030517578</v>
      </c>
      <c r="K384" s="1">
        <v>213.5500030517578</v>
      </c>
      <c r="L384" t="b">
        <v>1</v>
      </c>
      <c r="M384" t="s">
        <v>200</v>
      </c>
      <c r="N384">
        <v>1</v>
      </c>
      <c r="O384" t="s">
        <v>244</v>
      </c>
      <c r="P384">
        <v>8014</v>
      </c>
      <c r="Q384">
        <v>1</v>
      </c>
      <c r="R384" t="s">
        <v>305</v>
      </c>
      <c r="S384" t="s">
        <v>306</v>
      </c>
    </row>
    <row r="385" spans="1:19">
      <c r="A385">
        <v>11</v>
      </c>
      <c r="B385">
        <v>40</v>
      </c>
      <c r="C385" t="s">
        <v>92</v>
      </c>
      <c r="D385">
        <v>1</v>
      </c>
      <c r="E385">
        <v>2</v>
      </c>
      <c r="F385">
        <v>5</v>
      </c>
      <c r="G385">
        <v>684</v>
      </c>
      <c r="H385">
        <v>7972</v>
      </c>
      <c r="I385">
        <v>15944</v>
      </c>
      <c r="J385" s="1">
        <v>213.5500030517578</v>
      </c>
      <c r="K385" s="1">
        <v>427.1000061035156</v>
      </c>
      <c r="L385" t="b">
        <v>1</v>
      </c>
      <c r="M385" t="s">
        <v>200</v>
      </c>
      <c r="N385">
        <v>1</v>
      </c>
      <c r="O385" t="s">
        <v>245</v>
      </c>
      <c r="P385">
        <v>8014</v>
      </c>
      <c r="Q385">
        <v>2</v>
      </c>
      <c r="R385" t="s">
        <v>305</v>
      </c>
      <c r="S385" t="s">
        <v>306</v>
      </c>
    </row>
    <row r="386" spans="1:19">
      <c r="A386">
        <v>11</v>
      </c>
      <c r="B386">
        <v>41</v>
      </c>
      <c r="C386" t="s">
        <v>92</v>
      </c>
      <c r="D386">
        <v>1</v>
      </c>
      <c r="E386">
        <v>2</v>
      </c>
      <c r="F386">
        <v>5</v>
      </c>
      <c r="G386">
        <v>684</v>
      </c>
      <c r="H386">
        <v>7972</v>
      </c>
      <c r="I386">
        <v>15944</v>
      </c>
      <c r="J386" s="1">
        <v>213.5500030517578</v>
      </c>
      <c r="K386" s="1">
        <v>427.1000061035156</v>
      </c>
      <c r="L386" t="b">
        <v>1</v>
      </c>
      <c r="M386" t="s">
        <v>200</v>
      </c>
      <c r="N386">
        <v>1</v>
      </c>
      <c r="O386" t="s">
        <v>246</v>
      </c>
      <c r="P386">
        <v>8014</v>
      </c>
      <c r="Q386">
        <v>2</v>
      </c>
      <c r="R386" t="s">
        <v>305</v>
      </c>
      <c r="S386" t="s">
        <v>306</v>
      </c>
    </row>
    <row r="387" spans="1:19">
      <c r="A387">
        <v>11</v>
      </c>
      <c r="B387">
        <v>29</v>
      </c>
      <c r="C387" t="s">
        <v>81</v>
      </c>
      <c r="D387">
        <v>1</v>
      </c>
      <c r="E387">
        <v>2</v>
      </c>
      <c r="F387">
        <v>8</v>
      </c>
      <c r="G387">
        <v>200</v>
      </c>
      <c r="H387">
        <v>7972</v>
      </c>
      <c r="I387">
        <v>15944</v>
      </c>
      <c r="J387" s="1">
        <v>100.120002746582</v>
      </c>
      <c r="K387" s="1">
        <v>200.2400054931641</v>
      </c>
      <c r="L387" t="b">
        <v>1</v>
      </c>
      <c r="M387" t="s">
        <v>196</v>
      </c>
      <c r="N387">
        <v>2</v>
      </c>
      <c r="O387" t="s">
        <v>234</v>
      </c>
      <c r="P387">
        <v>8014</v>
      </c>
      <c r="Q387">
        <v>2</v>
      </c>
      <c r="R387" t="s">
        <v>305</v>
      </c>
      <c r="S387" t="s">
        <v>306</v>
      </c>
    </row>
    <row r="388" spans="1:19">
      <c r="A388">
        <v>11</v>
      </c>
      <c r="B388">
        <v>30</v>
      </c>
      <c r="C388" t="s">
        <v>81</v>
      </c>
      <c r="D388">
        <v>1</v>
      </c>
      <c r="E388">
        <v>4</v>
      </c>
      <c r="F388">
        <v>8</v>
      </c>
      <c r="G388">
        <v>200</v>
      </c>
      <c r="H388">
        <v>7972</v>
      </c>
      <c r="I388">
        <v>31888</v>
      </c>
      <c r="J388" s="1">
        <v>100.120002746582</v>
      </c>
      <c r="K388" s="1">
        <v>400.4800109863281</v>
      </c>
      <c r="L388" t="b">
        <v>1</v>
      </c>
      <c r="M388" t="s">
        <v>196</v>
      </c>
      <c r="N388">
        <v>2</v>
      </c>
      <c r="O388" t="s">
        <v>235</v>
      </c>
      <c r="P388">
        <v>8014</v>
      </c>
      <c r="Q388">
        <v>4</v>
      </c>
      <c r="R388" t="s">
        <v>305</v>
      </c>
      <c r="S388" t="s">
        <v>306</v>
      </c>
    </row>
    <row r="389" spans="1:19">
      <c r="A389">
        <v>11</v>
      </c>
      <c r="B389">
        <v>31</v>
      </c>
      <c r="C389" t="s">
        <v>81</v>
      </c>
      <c r="D389">
        <v>1</v>
      </c>
      <c r="E389">
        <v>4</v>
      </c>
      <c r="F389">
        <v>8</v>
      </c>
      <c r="G389">
        <v>200</v>
      </c>
      <c r="H389">
        <v>7972</v>
      </c>
      <c r="I389">
        <v>31888</v>
      </c>
      <c r="J389" s="1">
        <v>100.120002746582</v>
      </c>
      <c r="K389" s="1">
        <v>400.4800109863281</v>
      </c>
      <c r="L389" t="b">
        <v>1</v>
      </c>
      <c r="M389" t="s">
        <v>196</v>
      </c>
      <c r="N389">
        <v>2</v>
      </c>
      <c r="O389" t="s">
        <v>236</v>
      </c>
      <c r="P389">
        <v>8014</v>
      </c>
      <c r="Q389">
        <v>4</v>
      </c>
      <c r="R389" t="s">
        <v>305</v>
      </c>
      <c r="S389" t="s">
        <v>306</v>
      </c>
    </row>
    <row r="390" spans="1:19">
      <c r="A390">
        <v>11</v>
      </c>
      <c r="B390">
        <v>32</v>
      </c>
      <c r="C390" t="s">
        <v>81</v>
      </c>
      <c r="D390">
        <v>1</v>
      </c>
      <c r="E390">
        <v>1</v>
      </c>
      <c r="F390">
        <v>8</v>
      </c>
      <c r="G390">
        <v>200</v>
      </c>
      <c r="H390">
        <v>7972</v>
      </c>
      <c r="I390">
        <v>7972</v>
      </c>
      <c r="J390" s="1">
        <v>100.120002746582</v>
      </c>
      <c r="K390" s="1">
        <v>100.120002746582</v>
      </c>
      <c r="L390" t="b">
        <v>1</v>
      </c>
      <c r="M390" t="s">
        <v>196</v>
      </c>
      <c r="N390">
        <v>2</v>
      </c>
      <c r="O390" t="s">
        <v>237</v>
      </c>
      <c r="P390">
        <v>8014</v>
      </c>
      <c r="Q390">
        <v>1</v>
      </c>
      <c r="R390" t="s">
        <v>305</v>
      </c>
      <c r="S390" t="s">
        <v>306</v>
      </c>
    </row>
    <row r="391" spans="1:19">
      <c r="A391">
        <v>11</v>
      </c>
      <c r="B391">
        <v>33</v>
      </c>
      <c r="C391" t="s">
        <v>81</v>
      </c>
      <c r="D391">
        <v>1</v>
      </c>
      <c r="E391">
        <v>1</v>
      </c>
      <c r="F391">
        <v>8</v>
      </c>
      <c r="G391">
        <v>200</v>
      </c>
      <c r="H391">
        <v>7972</v>
      </c>
      <c r="I391">
        <v>7972</v>
      </c>
      <c r="J391" s="1">
        <v>100.120002746582</v>
      </c>
      <c r="K391" s="1">
        <v>100.120002746582</v>
      </c>
      <c r="L391" t="b">
        <v>1</v>
      </c>
      <c r="M391" t="s">
        <v>196</v>
      </c>
      <c r="N391">
        <v>2</v>
      </c>
      <c r="O391" t="s">
        <v>238</v>
      </c>
      <c r="P391">
        <v>8014</v>
      </c>
      <c r="Q391">
        <v>1</v>
      </c>
      <c r="R391" t="s">
        <v>305</v>
      </c>
      <c r="S391" t="s">
        <v>306</v>
      </c>
    </row>
    <row r="392" spans="1:19">
      <c r="A392">
        <v>11</v>
      </c>
      <c r="B392">
        <v>34</v>
      </c>
      <c r="C392" t="s">
        <v>81</v>
      </c>
      <c r="D392">
        <v>1</v>
      </c>
      <c r="E392">
        <v>1</v>
      </c>
      <c r="F392">
        <v>8</v>
      </c>
      <c r="G392">
        <v>200</v>
      </c>
      <c r="H392">
        <v>7972</v>
      </c>
      <c r="I392">
        <v>7972</v>
      </c>
      <c r="J392" s="1">
        <v>100.120002746582</v>
      </c>
      <c r="K392" s="1">
        <v>100.120002746582</v>
      </c>
      <c r="L392" t="b">
        <v>1</v>
      </c>
      <c r="M392" t="s">
        <v>196</v>
      </c>
      <c r="N392">
        <v>2</v>
      </c>
      <c r="O392" t="s">
        <v>239</v>
      </c>
      <c r="P392">
        <v>8014</v>
      </c>
      <c r="Q392">
        <v>1</v>
      </c>
      <c r="R392" t="s">
        <v>305</v>
      </c>
      <c r="S392" t="s">
        <v>306</v>
      </c>
    </row>
    <row r="393" spans="1:19">
      <c r="A393">
        <v>11</v>
      </c>
      <c r="B393">
        <v>35</v>
      </c>
      <c r="C393" t="s">
        <v>81</v>
      </c>
      <c r="D393">
        <v>1</v>
      </c>
      <c r="E393">
        <v>1</v>
      </c>
      <c r="F393">
        <v>8</v>
      </c>
      <c r="G393">
        <v>200</v>
      </c>
      <c r="H393">
        <v>7972</v>
      </c>
      <c r="I393">
        <v>7972</v>
      </c>
      <c r="J393" s="1">
        <v>100.120002746582</v>
      </c>
      <c r="K393" s="1">
        <v>100.120002746582</v>
      </c>
      <c r="L393" t="b">
        <v>1</v>
      </c>
      <c r="M393" t="s">
        <v>196</v>
      </c>
      <c r="N393">
        <v>2</v>
      </c>
      <c r="O393" t="s">
        <v>240</v>
      </c>
      <c r="P393">
        <v>8014</v>
      </c>
      <c r="Q393">
        <v>1</v>
      </c>
      <c r="R393" t="s">
        <v>305</v>
      </c>
      <c r="S393" t="s">
        <v>306</v>
      </c>
    </row>
    <row r="394" spans="1:19">
      <c r="A394">
        <v>11</v>
      </c>
      <c r="B394">
        <v>36</v>
      </c>
      <c r="C394" t="s">
        <v>81</v>
      </c>
      <c r="D394">
        <v>1</v>
      </c>
      <c r="E394">
        <v>1</v>
      </c>
      <c r="F394">
        <v>8</v>
      </c>
      <c r="G394">
        <v>200</v>
      </c>
      <c r="H394">
        <v>7972</v>
      </c>
      <c r="I394">
        <v>7972</v>
      </c>
      <c r="J394" s="1">
        <v>100.120002746582</v>
      </c>
      <c r="K394" s="1">
        <v>100.120002746582</v>
      </c>
      <c r="L394" t="b">
        <v>1</v>
      </c>
      <c r="M394" t="s">
        <v>196</v>
      </c>
      <c r="N394">
        <v>2</v>
      </c>
      <c r="O394" t="s">
        <v>241</v>
      </c>
      <c r="P394">
        <v>8015</v>
      </c>
      <c r="Q394">
        <v>1</v>
      </c>
      <c r="R394" t="s">
        <v>305</v>
      </c>
      <c r="S394" t="s">
        <v>306</v>
      </c>
    </row>
    <row r="395" spans="1:19">
      <c r="A395">
        <v>11</v>
      </c>
      <c r="B395">
        <v>37</v>
      </c>
      <c r="C395" t="s">
        <v>81</v>
      </c>
      <c r="D395">
        <v>1</v>
      </c>
      <c r="E395">
        <v>1</v>
      </c>
      <c r="F395">
        <v>8</v>
      </c>
      <c r="G395">
        <v>200</v>
      </c>
      <c r="H395">
        <v>7972</v>
      </c>
      <c r="I395">
        <v>7972</v>
      </c>
      <c r="J395" s="1">
        <v>100.120002746582</v>
      </c>
      <c r="K395" s="1">
        <v>100.120002746582</v>
      </c>
      <c r="L395" t="b">
        <v>1</v>
      </c>
      <c r="M395" t="s">
        <v>196</v>
      </c>
      <c r="N395">
        <v>2</v>
      </c>
      <c r="O395" t="s">
        <v>242</v>
      </c>
      <c r="P395">
        <v>8014</v>
      </c>
      <c r="Q395">
        <v>1</v>
      </c>
      <c r="R395" t="s">
        <v>305</v>
      </c>
      <c r="S395" t="s">
        <v>306</v>
      </c>
    </row>
    <row r="396" spans="1:19">
      <c r="A396">
        <v>11</v>
      </c>
      <c r="B396">
        <v>38</v>
      </c>
      <c r="C396" t="s">
        <v>81</v>
      </c>
      <c r="D396">
        <v>1</v>
      </c>
      <c r="E396">
        <v>1</v>
      </c>
      <c r="F396">
        <v>8</v>
      </c>
      <c r="G396">
        <v>200</v>
      </c>
      <c r="H396">
        <v>7972</v>
      </c>
      <c r="I396">
        <v>7972</v>
      </c>
      <c r="J396" s="1">
        <v>100.120002746582</v>
      </c>
      <c r="K396" s="1">
        <v>100.120002746582</v>
      </c>
      <c r="L396" t="b">
        <v>1</v>
      </c>
      <c r="M396" t="s">
        <v>196</v>
      </c>
      <c r="N396">
        <v>2</v>
      </c>
      <c r="O396" t="s">
        <v>243</v>
      </c>
      <c r="P396">
        <v>8015</v>
      </c>
      <c r="Q396">
        <v>1</v>
      </c>
      <c r="R396" t="s">
        <v>305</v>
      </c>
      <c r="S396" t="s">
        <v>306</v>
      </c>
    </row>
    <row r="397" spans="1:19">
      <c r="A397">
        <v>11</v>
      </c>
      <c r="B397">
        <v>39</v>
      </c>
      <c r="C397" t="s">
        <v>81</v>
      </c>
      <c r="D397">
        <v>1</v>
      </c>
      <c r="E397">
        <v>1</v>
      </c>
      <c r="F397">
        <v>8</v>
      </c>
      <c r="G397">
        <v>200</v>
      </c>
      <c r="H397">
        <v>7972</v>
      </c>
      <c r="I397">
        <v>7972</v>
      </c>
      <c r="J397" s="1">
        <v>100.120002746582</v>
      </c>
      <c r="K397" s="1">
        <v>100.120002746582</v>
      </c>
      <c r="L397" t="b">
        <v>1</v>
      </c>
      <c r="M397" t="s">
        <v>196</v>
      </c>
      <c r="N397">
        <v>2</v>
      </c>
      <c r="O397" t="s">
        <v>244</v>
      </c>
      <c r="P397">
        <v>8014</v>
      </c>
      <c r="Q397">
        <v>1</v>
      </c>
      <c r="R397" t="s">
        <v>305</v>
      </c>
      <c r="S397" t="s">
        <v>306</v>
      </c>
    </row>
    <row r="398" spans="1:19">
      <c r="A398">
        <v>11</v>
      </c>
      <c r="B398">
        <v>40</v>
      </c>
      <c r="C398" t="s">
        <v>81</v>
      </c>
      <c r="D398">
        <v>1</v>
      </c>
      <c r="E398">
        <v>2</v>
      </c>
      <c r="F398">
        <v>8</v>
      </c>
      <c r="G398">
        <v>200</v>
      </c>
      <c r="H398">
        <v>7972</v>
      </c>
      <c r="I398">
        <v>15944</v>
      </c>
      <c r="J398" s="1">
        <v>100.120002746582</v>
      </c>
      <c r="K398" s="1">
        <v>200.2400054931641</v>
      </c>
      <c r="L398" t="b">
        <v>1</v>
      </c>
      <c r="M398" t="s">
        <v>196</v>
      </c>
      <c r="N398">
        <v>2</v>
      </c>
      <c r="O398" t="s">
        <v>245</v>
      </c>
      <c r="P398">
        <v>8014</v>
      </c>
      <c r="Q398">
        <v>2</v>
      </c>
      <c r="R398" t="s">
        <v>305</v>
      </c>
      <c r="S398" t="s">
        <v>306</v>
      </c>
    </row>
    <row r="399" spans="1:19">
      <c r="A399">
        <v>11</v>
      </c>
      <c r="B399">
        <v>41</v>
      </c>
      <c r="C399" t="s">
        <v>81</v>
      </c>
      <c r="D399">
        <v>1</v>
      </c>
      <c r="E399">
        <v>2</v>
      </c>
      <c r="F399">
        <v>8</v>
      </c>
      <c r="G399">
        <v>200</v>
      </c>
      <c r="H399">
        <v>7972</v>
      </c>
      <c r="I399">
        <v>15944</v>
      </c>
      <c r="J399" s="1">
        <v>100.120002746582</v>
      </c>
      <c r="K399" s="1">
        <v>200.2400054931641</v>
      </c>
      <c r="L399" t="b">
        <v>1</v>
      </c>
      <c r="M399" t="s">
        <v>196</v>
      </c>
      <c r="N399">
        <v>2</v>
      </c>
      <c r="O399" t="s">
        <v>246</v>
      </c>
      <c r="P399">
        <v>8014</v>
      </c>
      <c r="Q399">
        <v>2</v>
      </c>
      <c r="R399" t="s">
        <v>305</v>
      </c>
      <c r="S399" t="s">
        <v>306</v>
      </c>
    </row>
    <row r="400" spans="1:19">
      <c r="A400">
        <v>11</v>
      </c>
      <c r="B400">
        <v>29</v>
      </c>
      <c r="C400" t="s">
        <v>82</v>
      </c>
      <c r="D400">
        <v>1</v>
      </c>
      <c r="E400">
        <v>2</v>
      </c>
      <c r="F400">
        <v>8</v>
      </c>
      <c r="G400">
        <v>200</v>
      </c>
      <c r="H400">
        <v>7937</v>
      </c>
      <c r="I400">
        <v>15874</v>
      </c>
      <c r="J400" s="1">
        <v>99.69000244140625</v>
      </c>
      <c r="K400" s="1">
        <v>199.3800048828125</v>
      </c>
      <c r="L400" t="b">
        <v>1</v>
      </c>
      <c r="M400" t="s">
        <v>197</v>
      </c>
      <c r="N400">
        <v>2</v>
      </c>
      <c r="O400" t="s">
        <v>234</v>
      </c>
      <c r="P400">
        <v>8014</v>
      </c>
      <c r="Q400">
        <v>2</v>
      </c>
      <c r="R400" t="s">
        <v>305</v>
      </c>
      <c r="S400" t="s">
        <v>306</v>
      </c>
    </row>
    <row r="401" spans="1:19">
      <c r="A401">
        <v>11</v>
      </c>
      <c r="B401">
        <v>30</v>
      </c>
      <c r="C401" t="s">
        <v>82</v>
      </c>
      <c r="D401">
        <v>1</v>
      </c>
      <c r="E401">
        <v>4</v>
      </c>
      <c r="F401">
        <v>8</v>
      </c>
      <c r="G401">
        <v>200</v>
      </c>
      <c r="H401">
        <v>7937</v>
      </c>
      <c r="I401">
        <v>31748</v>
      </c>
      <c r="J401" s="1">
        <v>99.69000244140625</v>
      </c>
      <c r="K401" s="1">
        <v>398.760009765625</v>
      </c>
      <c r="L401" t="b">
        <v>1</v>
      </c>
      <c r="M401" t="s">
        <v>197</v>
      </c>
      <c r="N401">
        <v>2</v>
      </c>
      <c r="O401" t="s">
        <v>235</v>
      </c>
      <c r="P401">
        <v>8014</v>
      </c>
      <c r="Q401">
        <v>4</v>
      </c>
      <c r="R401" t="s">
        <v>305</v>
      </c>
      <c r="S401" t="s">
        <v>306</v>
      </c>
    </row>
    <row r="402" spans="1:19">
      <c r="A402">
        <v>11</v>
      </c>
      <c r="B402">
        <v>31</v>
      </c>
      <c r="C402" t="s">
        <v>82</v>
      </c>
      <c r="D402">
        <v>1</v>
      </c>
      <c r="E402">
        <v>4</v>
      </c>
      <c r="F402">
        <v>8</v>
      </c>
      <c r="G402">
        <v>200</v>
      </c>
      <c r="H402">
        <v>7937</v>
      </c>
      <c r="I402">
        <v>31748</v>
      </c>
      <c r="J402" s="1">
        <v>99.69000244140625</v>
      </c>
      <c r="K402" s="1">
        <v>398.760009765625</v>
      </c>
      <c r="L402" t="b">
        <v>1</v>
      </c>
      <c r="M402" t="s">
        <v>197</v>
      </c>
      <c r="N402">
        <v>2</v>
      </c>
      <c r="O402" t="s">
        <v>236</v>
      </c>
      <c r="P402">
        <v>8014</v>
      </c>
      <c r="Q402">
        <v>4</v>
      </c>
      <c r="R402" t="s">
        <v>305</v>
      </c>
      <c r="S402" t="s">
        <v>306</v>
      </c>
    </row>
    <row r="403" spans="1:19">
      <c r="A403">
        <v>11</v>
      </c>
      <c r="B403">
        <v>32</v>
      </c>
      <c r="C403" t="s">
        <v>82</v>
      </c>
      <c r="D403">
        <v>1</v>
      </c>
      <c r="E403">
        <v>1</v>
      </c>
      <c r="F403">
        <v>8</v>
      </c>
      <c r="G403">
        <v>200</v>
      </c>
      <c r="H403">
        <v>7937</v>
      </c>
      <c r="I403">
        <v>7937</v>
      </c>
      <c r="J403" s="1">
        <v>99.69000244140625</v>
      </c>
      <c r="K403" s="1">
        <v>99.69000244140625</v>
      </c>
      <c r="L403" t="b">
        <v>1</v>
      </c>
      <c r="M403" t="s">
        <v>197</v>
      </c>
      <c r="N403">
        <v>2</v>
      </c>
      <c r="O403" t="s">
        <v>237</v>
      </c>
      <c r="P403">
        <v>8014</v>
      </c>
      <c r="Q403">
        <v>1</v>
      </c>
      <c r="R403" t="s">
        <v>305</v>
      </c>
      <c r="S403" t="s">
        <v>306</v>
      </c>
    </row>
    <row r="404" spans="1:19">
      <c r="A404">
        <v>11</v>
      </c>
      <c r="B404">
        <v>33</v>
      </c>
      <c r="C404" t="s">
        <v>82</v>
      </c>
      <c r="D404">
        <v>1</v>
      </c>
      <c r="E404">
        <v>1</v>
      </c>
      <c r="F404">
        <v>8</v>
      </c>
      <c r="G404">
        <v>200</v>
      </c>
      <c r="H404">
        <v>7937</v>
      </c>
      <c r="I404">
        <v>7937</v>
      </c>
      <c r="J404" s="1">
        <v>99.69000244140625</v>
      </c>
      <c r="K404" s="1">
        <v>99.69000244140625</v>
      </c>
      <c r="L404" t="b">
        <v>1</v>
      </c>
      <c r="M404" t="s">
        <v>197</v>
      </c>
      <c r="N404">
        <v>2</v>
      </c>
      <c r="O404" t="s">
        <v>238</v>
      </c>
      <c r="P404">
        <v>8014</v>
      </c>
      <c r="Q404">
        <v>1</v>
      </c>
      <c r="R404" t="s">
        <v>305</v>
      </c>
      <c r="S404" t="s">
        <v>306</v>
      </c>
    </row>
    <row r="405" spans="1:19">
      <c r="A405">
        <v>11</v>
      </c>
      <c r="B405">
        <v>34</v>
      </c>
      <c r="C405" t="s">
        <v>82</v>
      </c>
      <c r="D405">
        <v>1</v>
      </c>
      <c r="E405">
        <v>1</v>
      </c>
      <c r="F405">
        <v>8</v>
      </c>
      <c r="G405">
        <v>200</v>
      </c>
      <c r="H405">
        <v>7937</v>
      </c>
      <c r="I405">
        <v>7937</v>
      </c>
      <c r="J405" s="1">
        <v>99.69000244140625</v>
      </c>
      <c r="K405" s="1">
        <v>99.69000244140625</v>
      </c>
      <c r="L405" t="b">
        <v>1</v>
      </c>
      <c r="M405" t="s">
        <v>197</v>
      </c>
      <c r="N405">
        <v>2</v>
      </c>
      <c r="O405" t="s">
        <v>239</v>
      </c>
      <c r="P405">
        <v>8014</v>
      </c>
      <c r="Q405">
        <v>1</v>
      </c>
      <c r="R405" t="s">
        <v>305</v>
      </c>
      <c r="S405" t="s">
        <v>306</v>
      </c>
    </row>
    <row r="406" spans="1:19">
      <c r="A406">
        <v>11</v>
      </c>
      <c r="B406">
        <v>35</v>
      </c>
      <c r="C406" t="s">
        <v>82</v>
      </c>
      <c r="D406">
        <v>1</v>
      </c>
      <c r="E406">
        <v>1</v>
      </c>
      <c r="F406">
        <v>8</v>
      </c>
      <c r="G406">
        <v>200</v>
      </c>
      <c r="H406">
        <v>7937</v>
      </c>
      <c r="I406">
        <v>7937</v>
      </c>
      <c r="J406" s="1">
        <v>99.69000244140625</v>
      </c>
      <c r="K406" s="1">
        <v>99.69000244140625</v>
      </c>
      <c r="L406" t="b">
        <v>1</v>
      </c>
      <c r="M406" t="s">
        <v>197</v>
      </c>
      <c r="N406">
        <v>2</v>
      </c>
      <c r="O406" t="s">
        <v>240</v>
      </c>
      <c r="P406">
        <v>8014</v>
      </c>
      <c r="Q406">
        <v>1</v>
      </c>
      <c r="R406" t="s">
        <v>305</v>
      </c>
      <c r="S406" t="s">
        <v>306</v>
      </c>
    </row>
    <row r="407" spans="1:19">
      <c r="A407">
        <v>11</v>
      </c>
      <c r="B407">
        <v>36</v>
      </c>
      <c r="C407" t="s">
        <v>82</v>
      </c>
      <c r="D407">
        <v>1</v>
      </c>
      <c r="E407">
        <v>1</v>
      </c>
      <c r="F407">
        <v>8</v>
      </c>
      <c r="G407">
        <v>200</v>
      </c>
      <c r="H407">
        <v>7937</v>
      </c>
      <c r="I407">
        <v>7937</v>
      </c>
      <c r="J407" s="1">
        <v>99.69000244140625</v>
      </c>
      <c r="K407" s="1">
        <v>99.69000244140625</v>
      </c>
      <c r="L407" t="b">
        <v>1</v>
      </c>
      <c r="M407" t="s">
        <v>197</v>
      </c>
      <c r="N407">
        <v>2</v>
      </c>
      <c r="O407" t="s">
        <v>241</v>
      </c>
      <c r="P407">
        <v>8015</v>
      </c>
      <c r="Q407">
        <v>1</v>
      </c>
      <c r="R407" t="s">
        <v>305</v>
      </c>
      <c r="S407" t="s">
        <v>306</v>
      </c>
    </row>
    <row r="408" spans="1:19">
      <c r="A408">
        <v>11</v>
      </c>
      <c r="B408">
        <v>37</v>
      </c>
      <c r="C408" t="s">
        <v>82</v>
      </c>
      <c r="D408">
        <v>1</v>
      </c>
      <c r="E408">
        <v>1</v>
      </c>
      <c r="F408">
        <v>8</v>
      </c>
      <c r="G408">
        <v>200</v>
      </c>
      <c r="H408">
        <v>7937</v>
      </c>
      <c r="I408">
        <v>7937</v>
      </c>
      <c r="J408" s="1">
        <v>99.69000244140625</v>
      </c>
      <c r="K408" s="1">
        <v>99.69000244140625</v>
      </c>
      <c r="L408" t="b">
        <v>1</v>
      </c>
      <c r="M408" t="s">
        <v>197</v>
      </c>
      <c r="N408">
        <v>2</v>
      </c>
      <c r="O408" t="s">
        <v>242</v>
      </c>
      <c r="P408">
        <v>8014</v>
      </c>
      <c r="Q408">
        <v>1</v>
      </c>
      <c r="R408" t="s">
        <v>305</v>
      </c>
      <c r="S408" t="s">
        <v>306</v>
      </c>
    </row>
    <row r="409" spans="1:19">
      <c r="A409">
        <v>11</v>
      </c>
      <c r="B409">
        <v>38</v>
      </c>
      <c r="C409" t="s">
        <v>82</v>
      </c>
      <c r="D409">
        <v>1</v>
      </c>
      <c r="E409">
        <v>1</v>
      </c>
      <c r="F409">
        <v>8</v>
      </c>
      <c r="G409">
        <v>200</v>
      </c>
      <c r="H409">
        <v>7937</v>
      </c>
      <c r="I409">
        <v>7937</v>
      </c>
      <c r="J409" s="1">
        <v>99.69000244140625</v>
      </c>
      <c r="K409" s="1">
        <v>99.69000244140625</v>
      </c>
      <c r="L409" t="b">
        <v>1</v>
      </c>
      <c r="M409" t="s">
        <v>197</v>
      </c>
      <c r="N409">
        <v>2</v>
      </c>
      <c r="O409" t="s">
        <v>243</v>
      </c>
      <c r="P409">
        <v>8015</v>
      </c>
      <c r="Q409">
        <v>1</v>
      </c>
      <c r="R409" t="s">
        <v>305</v>
      </c>
      <c r="S409" t="s">
        <v>306</v>
      </c>
    </row>
    <row r="410" spans="1:19">
      <c r="A410">
        <v>11</v>
      </c>
      <c r="B410">
        <v>39</v>
      </c>
      <c r="C410" t="s">
        <v>82</v>
      </c>
      <c r="D410">
        <v>1</v>
      </c>
      <c r="E410">
        <v>1</v>
      </c>
      <c r="F410">
        <v>8</v>
      </c>
      <c r="G410">
        <v>200</v>
      </c>
      <c r="H410">
        <v>7937</v>
      </c>
      <c r="I410">
        <v>7937</v>
      </c>
      <c r="J410" s="1">
        <v>99.69000244140625</v>
      </c>
      <c r="K410" s="1">
        <v>99.69000244140625</v>
      </c>
      <c r="L410" t="b">
        <v>1</v>
      </c>
      <c r="M410" t="s">
        <v>197</v>
      </c>
      <c r="N410">
        <v>2</v>
      </c>
      <c r="O410" t="s">
        <v>244</v>
      </c>
      <c r="P410">
        <v>8014</v>
      </c>
      <c r="Q410">
        <v>1</v>
      </c>
      <c r="R410" t="s">
        <v>305</v>
      </c>
      <c r="S410" t="s">
        <v>306</v>
      </c>
    </row>
    <row r="411" spans="1:19">
      <c r="A411">
        <v>11</v>
      </c>
      <c r="B411">
        <v>40</v>
      </c>
      <c r="C411" t="s">
        <v>82</v>
      </c>
      <c r="D411">
        <v>1</v>
      </c>
      <c r="E411">
        <v>2</v>
      </c>
      <c r="F411">
        <v>8</v>
      </c>
      <c r="G411">
        <v>200</v>
      </c>
      <c r="H411">
        <v>7937</v>
      </c>
      <c r="I411">
        <v>15874</v>
      </c>
      <c r="J411" s="1">
        <v>99.69000244140625</v>
      </c>
      <c r="K411" s="1">
        <v>199.3800048828125</v>
      </c>
      <c r="L411" t="b">
        <v>1</v>
      </c>
      <c r="M411" t="s">
        <v>197</v>
      </c>
      <c r="N411">
        <v>2</v>
      </c>
      <c r="O411" t="s">
        <v>245</v>
      </c>
      <c r="P411">
        <v>8014</v>
      </c>
      <c r="Q411">
        <v>2</v>
      </c>
      <c r="R411" t="s">
        <v>305</v>
      </c>
      <c r="S411" t="s">
        <v>306</v>
      </c>
    </row>
    <row r="412" spans="1:19">
      <c r="A412">
        <v>11</v>
      </c>
      <c r="B412">
        <v>41</v>
      </c>
      <c r="C412" t="s">
        <v>82</v>
      </c>
      <c r="D412">
        <v>1</v>
      </c>
      <c r="E412">
        <v>2</v>
      </c>
      <c r="F412">
        <v>8</v>
      </c>
      <c r="G412">
        <v>200</v>
      </c>
      <c r="H412">
        <v>7937</v>
      </c>
      <c r="I412">
        <v>15874</v>
      </c>
      <c r="J412" s="1">
        <v>99.69000244140625</v>
      </c>
      <c r="K412" s="1">
        <v>199.3800048828125</v>
      </c>
      <c r="L412" t="b">
        <v>1</v>
      </c>
      <c r="M412" t="s">
        <v>197</v>
      </c>
      <c r="N412">
        <v>2</v>
      </c>
      <c r="O412" t="s">
        <v>246</v>
      </c>
      <c r="P412">
        <v>8014</v>
      </c>
      <c r="Q412">
        <v>2</v>
      </c>
      <c r="R412" t="s">
        <v>305</v>
      </c>
      <c r="S412" t="s">
        <v>306</v>
      </c>
    </row>
    <row r="413" spans="1:19">
      <c r="A413">
        <v>11</v>
      </c>
      <c r="B413">
        <v>30</v>
      </c>
      <c r="C413" t="s">
        <v>83</v>
      </c>
      <c r="D413">
        <v>1</v>
      </c>
      <c r="E413">
        <v>4</v>
      </c>
      <c r="F413">
        <v>18</v>
      </c>
      <c r="G413">
        <v>440</v>
      </c>
      <c r="H413">
        <v>881</v>
      </c>
      <c r="I413">
        <v>3524</v>
      </c>
      <c r="J413" s="1">
        <v>33.93999862670898</v>
      </c>
      <c r="K413" s="1">
        <v>135.7599945068359</v>
      </c>
      <c r="L413" t="b">
        <v>1</v>
      </c>
      <c r="M413" t="s">
        <v>198</v>
      </c>
      <c r="N413">
        <v>6</v>
      </c>
      <c r="O413" t="s">
        <v>235</v>
      </c>
      <c r="P413">
        <v>8014</v>
      </c>
      <c r="Q413">
        <v>4</v>
      </c>
      <c r="R413" t="s">
        <v>305</v>
      </c>
      <c r="S413" t="s">
        <v>306</v>
      </c>
    </row>
    <row r="414" spans="1:19">
      <c r="A414">
        <v>11</v>
      </c>
      <c r="B414">
        <v>34</v>
      </c>
      <c r="C414" t="s">
        <v>83</v>
      </c>
      <c r="D414">
        <v>1</v>
      </c>
      <c r="E414">
        <v>1</v>
      </c>
      <c r="F414">
        <v>18</v>
      </c>
      <c r="G414">
        <v>440</v>
      </c>
      <c r="H414">
        <v>881</v>
      </c>
      <c r="I414">
        <v>881</v>
      </c>
      <c r="J414" s="1">
        <v>33.93999862670898</v>
      </c>
      <c r="K414" s="1">
        <v>33.93999862670898</v>
      </c>
      <c r="L414" t="b">
        <v>1</v>
      </c>
      <c r="M414" t="s">
        <v>198</v>
      </c>
      <c r="N414">
        <v>6</v>
      </c>
      <c r="O414" t="s">
        <v>239</v>
      </c>
      <c r="P414">
        <v>8014</v>
      </c>
      <c r="Q414">
        <v>1</v>
      </c>
      <c r="R414" t="s">
        <v>305</v>
      </c>
      <c r="S414" t="s">
        <v>306</v>
      </c>
    </row>
    <row r="415" spans="1:19">
      <c r="A415">
        <v>11</v>
      </c>
      <c r="B415">
        <v>35</v>
      </c>
      <c r="C415" t="s">
        <v>83</v>
      </c>
      <c r="D415">
        <v>1</v>
      </c>
      <c r="E415">
        <v>1</v>
      </c>
      <c r="F415">
        <v>18</v>
      </c>
      <c r="G415">
        <v>440</v>
      </c>
      <c r="H415">
        <v>881</v>
      </c>
      <c r="I415">
        <v>881</v>
      </c>
      <c r="J415" s="1">
        <v>33.93999862670898</v>
      </c>
      <c r="K415" s="1">
        <v>33.93999862670898</v>
      </c>
      <c r="L415" t="b">
        <v>1</v>
      </c>
      <c r="M415" t="s">
        <v>198</v>
      </c>
      <c r="N415">
        <v>6</v>
      </c>
      <c r="O415" t="s">
        <v>240</v>
      </c>
      <c r="P415">
        <v>8014</v>
      </c>
      <c r="Q415">
        <v>1</v>
      </c>
      <c r="R415" t="s">
        <v>305</v>
      </c>
      <c r="S415" t="s">
        <v>306</v>
      </c>
    </row>
    <row r="416" spans="1:19">
      <c r="A416">
        <v>11</v>
      </c>
      <c r="B416">
        <v>40</v>
      </c>
      <c r="C416" t="s">
        <v>83</v>
      </c>
      <c r="D416">
        <v>1</v>
      </c>
      <c r="E416">
        <v>2</v>
      </c>
      <c r="F416">
        <v>18</v>
      </c>
      <c r="G416">
        <v>440</v>
      </c>
      <c r="H416">
        <v>881</v>
      </c>
      <c r="I416">
        <v>1762</v>
      </c>
      <c r="J416" s="1">
        <v>33.93999862670898</v>
      </c>
      <c r="K416" s="1">
        <v>67.87999725341797</v>
      </c>
      <c r="L416" t="b">
        <v>1</v>
      </c>
      <c r="M416" t="s">
        <v>198</v>
      </c>
      <c r="N416">
        <v>6</v>
      </c>
      <c r="O416" t="s">
        <v>245</v>
      </c>
      <c r="P416">
        <v>8014</v>
      </c>
      <c r="Q416">
        <v>2</v>
      </c>
      <c r="R416" t="s">
        <v>305</v>
      </c>
      <c r="S416" t="s">
        <v>306</v>
      </c>
    </row>
    <row r="417" spans="1:19">
      <c r="A417">
        <v>11</v>
      </c>
      <c r="B417">
        <v>41</v>
      </c>
      <c r="C417" t="s">
        <v>83</v>
      </c>
      <c r="D417">
        <v>1</v>
      </c>
      <c r="E417">
        <v>2</v>
      </c>
      <c r="F417">
        <v>18</v>
      </c>
      <c r="G417">
        <v>440</v>
      </c>
      <c r="H417">
        <v>881</v>
      </c>
      <c r="I417">
        <v>1762</v>
      </c>
      <c r="J417" s="1">
        <v>33.93999862670898</v>
      </c>
      <c r="K417" s="1">
        <v>67.87999725341797</v>
      </c>
      <c r="L417" t="b">
        <v>1</v>
      </c>
      <c r="M417" t="s">
        <v>198</v>
      </c>
      <c r="N417">
        <v>6</v>
      </c>
      <c r="O417" t="s">
        <v>246</v>
      </c>
      <c r="P417">
        <v>8014</v>
      </c>
      <c r="Q417">
        <v>2</v>
      </c>
      <c r="R417" t="s">
        <v>305</v>
      </c>
      <c r="S417" t="s">
        <v>306</v>
      </c>
    </row>
    <row r="418" spans="1:19">
      <c r="A418">
        <v>11</v>
      </c>
      <c r="B418">
        <v>29</v>
      </c>
      <c r="C418" t="s">
        <v>84</v>
      </c>
      <c r="D418">
        <v>1</v>
      </c>
      <c r="E418">
        <v>2</v>
      </c>
      <c r="F418">
        <v>18</v>
      </c>
      <c r="G418">
        <v>220</v>
      </c>
      <c r="H418">
        <v>881</v>
      </c>
      <c r="I418">
        <v>1762</v>
      </c>
      <c r="J418" s="1">
        <v>27.3799991607666</v>
      </c>
      <c r="K418" s="1">
        <v>54.7599983215332</v>
      </c>
      <c r="L418" t="b">
        <v>1</v>
      </c>
      <c r="M418" t="s">
        <v>199</v>
      </c>
      <c r="N418">
        <v>6</v>
      </c>
      <c r="O418" t="s">
        <v>234</v>
      </c>
      <c r="P418">
        <v>8014</v>
      </c>
      <c r="Q418">
        <v>2</v>
      </c>
      <c r="R418" t="s">
        <v>305</v>
      </c>
      <c r="S418" t="s">
        <v>306</v>
      </c>
    </row>
    <row r="419" spans="1:19">
      <c r="A419">
        <v>11</v>
      </c>
      <c r="B419">
        <v>31</v>
      </c>
      <c r="C419" t="s">
        <v>84</v>
      </c>
      <c r="D419">
        <v>1</v>
      </c>
      <c r="E419">
        <v>4</v>
      </c>
      <c r="F419">
        <v>18</v>
      </c>
      <c r="G419">
        <v>220</v>
      </c>
      <c r="H419">
        <v>881</v>
      </c>
      <c r="I419">
        <v>3524</v>
      </c>
      <c r="J419" s="1">
        <v>27.3799991607666</v>
      </c>
      <c r="K419" s="1">
        <v>109.5199966430664</v>
      </c>
      <c r="L419" t="b">
        <v>1</v>
      </c>
      <c r="M419" t="s">
        <v>199</v>
      </c>
      <c r="N419">
        <v>6</v>
      </c>
      <c r="O419" t="s">
        <v>236</v>
      </c>
      <c r="P419">
        <v>8014</v>
      </c>
      <c r="Q419">
        <v>4</v>
      </c>
      <c r="R419" t="s">
        <v>305</v>
      </c>
      <c r="S419" t="s">
        <v>306</v>
      </c>
    </row>
    <row r="420" spans="1:19">
      <c r="A420">
        <v>11</v>
      </c>
      <c r="B420">
        <v>32</v>
      </c>
      <c r="C420" t="s">
        <v>84</v>
      </c>
      <c r="D420">
        <v>1</v>
      </c>
      <c r="E420">
        <v>1</v>
      </c>
      <c r="F420">
        <v>18</v>
      </c>
      <c r="G420">
        <v>220</v>
      </c>
      <c r="H420">
        <v>881</v>
      </c>
      <c r="I420">
        <v>881</v>
      </c>
      <c r="J420" s="1">
        <v>27.3799991607666</v>
      </c>
      <c r="K420" s="1">
        <v>27.3799991607666</v>
      </c>
      <c r="L420" t="b">
        <v>1</v>
      </c>
      <c r="M420" t="s">
        <v>199</v>
      </c>
      <c r="N420">
        <v>6</v>
      </c>
      <c r="O420" t="s">
        <v>237</v>
      </c>
      <c r="P420">
        <v>8014</v>
      </c>
      <c r="Q420">
        <v>1</v>
      </c>
      <c r="R420" t="s">
        <v>305</v>
      </c>
      <c r="S420" t="s">
        <v>306</v>
      </c>
    </row>
    <row r="421" spans="1:19">
      <c r="A421">
        <v>11</v>
      </c>
      <c r="B421">
        <v>33</v>
      </c>
      <c r="C421" t="s">
        <v>84</v>
      </c>
      <c r="D421">
        <v>1</v>
      </c>
      <c r="E421">
        <v>1</v>
      </c>
      <c r="F421">
        <v>18</v>
      </c>
      <c r="G421">
        <v>220</v>
      </c>
      <c r="H421">
        <v>881</v>
      </c>
      <c r="I421">
        <v>881</v>
      </c>
      <c r="J421" s="1">
        <v>27.3799991607666</v>
      </c>
      <c r="K421" s="1">
        <v>27.3799991607666</v>
      </c>
      <c r="L421" t="b">
        <v>1</v>
      </c>
      <c r="M421" t="s">
        <v>199</v>
      </c>
      <c r="N421">
        <v>6</v>
      </c>
      <c r="O421" t="s">
        <v>238</v>
      </c>
      <c r="P421">
        <v>8014</v>
      </c>
      <c r="Q421">
        <v>1</v>
      </c>
      <c r="R421" t="s">
        <v>305</v>
      </c>
      <c r="S421" t="s">
        <v>306</v>
      </c>
    </row>
    <row r="422" spans="1:19">
      <c r="A422">
        <v>11</v>
      </c>
      <c r="B422">
        <v>36</v>
      </c>
      <c r="C422" t="s">
        <v>84</v>
      </c>
      <c r="D422">
        <v>1</v>
      </c>
      <c r="E422">
        <v>1</v>
      </c>
      <c r="F422">
        <v>18</v>
      </c>
      <c r="G422">
        <v>220</v>
      </c>
      <c r="H422">
        <v>881</v>
      </c>
      <c r="I422">
        <v>881</v>
      </c>
      <c r="J422" s="1">
        <v>27.3799991607666</v>
      </c>
      <c r="K422" s="1">
        <v>27.3799991607666</v>
      </c>
      <c r="L422" t="b">
        <v>1</v>
      </c>
      <c r="M422" t="s">
        <v>199</v>
      </c>
      <c r="N422">
        <v>6</v>
      </c>
      <c r="O422" t="s">
        <v>241</v>
      </c>
      <c r="P422">
        <v>8015</v>
      </c>
      <c r="Q422">
        <v>1</v>
      </c>
      <c r="R422" t="s">
        <v>305</v>
      </c>
      <c r="S422" t="s">
        <v>306</v>
      </c>
    </row>
    <row r="423" spans="1:19">
      <c r="A423">
        <v>11</v>
      </c>
      <c r="B423">
        <v>37</v>
      </c>
      <c r="C423" t="s">
        <v>84</v>
      </c>
      <c r="D423">
        <v>1</v>
      </c>
      <c r="E423">
        <v>1</v>
      </c>
      <c r="F423">
        <v>18</v>
      </c>
      <c r="G423">
        <v>220</v>
      </c>
      <c r="H423">
        <v>881</v>
      </c>
      <c r="I423">
        <v>881</v>
      </c>
      <c r="J423" s="1">
        <v>27.3799991607666</v>
      </c>
      <c r="K423" s="1">
        <v>27.3799991607666</v>
      </c>
      <c r="L423" t="b">
        <v>1</v>
      </c>
      <c r="M423" t="s">
        <v>199</v>
      </c>
      <c r="N423">
        <v>6</v>
      </c>
      <c r="O423" t="s">
        <v>242</v>
      </c>
      <c r="P423">
        <v>8014</v>
      </c>
      <c r="Q423">
        <v>1</v>
      </c>
      <c r="R423" t="s">
        <v>305</v>
      </c>
      <c r="S423" t="s">
        <v>306</v>
      </c>
    </row>
    <row r="424" spans="1:19">
      <c r="A424">
        <v>11</v>
      </c>
      <c r="B424">
        <v>38</v>
      </c>
      <c r="C424" t="s">
        <v>84</v>
      </c>
      <c r="D424">
        <v>1</v>
      </c>
      <c r="E424">
        <v>1</v>
      </c>
      <c r="F424">
        <v>18</v>
      </c>
      <c r="G424">
        <v>220</v>
      </c>
      <c r="H424">
        <v>881</v>
      </c>
      <c r="I424">
        <v>881</v>
      </c>
      <c r="J424" s="1">
        <v>27.3799991607666</v>
      </c>
      <c r="K424" s="1">
        <v>27.3799991607666</v>
      </c>
      <c r="L424" t="b">
        <v>1</v>
      </c>
      <c r="M424" t="s">
        <v>199</v>
      </c>
      <c r="N424">
        <v>6</v>
      </c>
      <c r="O424" t="s">
        <v>243</v>
      </c>
      <c r="P424">
        <v>8015</v>
      </c>
      <c r="Q424">
        <v>1</v>
      </c>
      <c r="R424" t="s">
        <v>305</v>
      </c>
      <c r="S424" t="s">
        <v>306</v>
      </c>
    </row>
    <row r="425" spans="1:19">
      <c r="A425">
        <v>11</v>
      </c>
      <c r="B425">
        <v>39</v>
      </c>
      <c r="C425" t="s">
        <v>84</v>
      </c>
      <c r="D425">
        <v>1</v>
      </c>
      <c r="E425">
        <v>1</v>
      </c>
      <c r="F425">
        <v>18</v>
      </c>
      <c r="G425">
        <v>220</v>
      </c>
      <c r="H425">
        <v>881</v>
      </c>
      <c r="I425">
        <v>881</v>
      </c>
      <c r="J425" s="1">
        <v>27.3799991607666</v>
      </c>
      <c r="K425" s="1">
        <v>27.3799991607666</v>
      </c>
      <c r="L425" t="b">
        <v>1</v>
      </c>
      <c r="M425" t="s">
        <v>199</v>
      </c>
      <c r="N425">
        <v>6</v>
      </c>
      <c r="O425" t="s">
        <v>244</v>
      </c>
      <c r="P425">
        <v>8014</v>
      </c>
      <c r="Q425">
        <v>1</v>
      </c>
      <c r="R425" t="s">
        <v>305</v>
      </c>
      <c r="S425" t="s">
        <v>306</v>
      </c>
    </row>
    <row r="426" spans="1:19">
      <c r="A426">
        <v>11</v>
      </c>
      <c r="B426">
        <v>32</v>
      </c>
      <c r="C426" t="s">
        <v>85</v>
      </c>
      <c r="D426">
        <v>1</v>
      </c>
      <c r="E426">
        <v>1</v>
      </c>
      <c r="F426">
        <v>20</v>
      </c>
      <c r="G426">
        <v>400</v>
      </c>
      <c r="H426">
        <v>880</v>
      </c>
      <c r="I426">
        <v>880</v>
      </c>
      <c r="J426" s="1">
        <v>55.2599983215332</v>
      </c>
      <c r="K426" s="1">
        <v>55.2599983215332</v>
      </c>
      <c r="L426" t="b">
        <v>1</v>
      </c>
      <c r="M426" t="s">
        <v>184</v>
      </c>
      <c r="N426">
        <v>6</v>
      </c>
      <c r="O426" t="s">
        <v>237</v>
      </c>
      <c r="P426">
        <v>8014</v>
      </c>
      <c r="Q426">
        <v>1</v>
      </c>
      <c r="R426" t="s">
        <v>305</v>
      </c>
      <c r="S426" t="s">
        <v>306</v>
      </c>
    </row>
    <row r="427" spans="1:19">
      <c r="A427">
        <v>11</v>
      </c>
      <c r="B427">
        <v>33</v>
      </c>
      <c r="C427" t="s">
        <v>85</v>
      </c>
      <c r="D427">
        <v>1</v>
      </c>
      <c r="E427">
        <v>1</v>
      </c>
      <c r="F427">
        <v>20</v>
      </c>
      <c r="G427">
        <v>400</v>
      </c>
      <c r="H427">
        <v>880</v>
      </c>
      <c r="I427">
        <v>880</v>
      </c>
      <c r="J427" s="1">
        <v>55.2599983215332</v>
      </c>
      <c r="K427" s="1">
        <v>55.2599983215332</v>
      </c>
      <c r="L427" t="b">
        <v>1</v>
      </c>
      <c r="M427" t="s">
        <v>184</v>
      </c>
      <c r="N427">
        <v>6</v>
      </c>
      <c r="O427" t="s">
        <v>238</v>
      </c>
      <c r="P427">
        <v>8014</v>
      </c>
      <c r="Q427">
        <v>1</v>
      </c>
      <c r="R427" t="s">
        <v>305</v>
      </c>
      <c r="S427" t="s">
        <v>306</v>
      </c>
    </row>
    <row r="428" spans="1:19">
      <c r="A428">
        <v>11</v>
      </c>
      <c r="B428">
        <v>34</v>
      </c>
      <c r="C428" t="s">
        <v>85</v>
      </c>
      <c r="D428">
        <v>1</v>
      </c>
      <c r="E428">
        <v>1</v>
      </c>
      <c r="F428">
        <v>20</v>
      </c>
      <c r="G428">
        <v>400</v>
      </c>
      <c r="H428">
        <v>880</v>
      </c>
      <c r="I428">
        <v>880</v>
      </c>
      <c r="J428" s="1">
        <v>55.2599983215332</v>
      </c>
      <c r="K428" s="1">
        <v>55.2599983215332</v>
      </c>
      <c r="L428" t="b">
        <v>1</v>
      </c>
      <c r="M428" t="s">
        <v>184</v>
      </c>
      <c r="N428">
        <v>6</v>
      </c>
      <c r="O428" t="s">
        <v>239</v>
      </c>
      <c r="P428">
        <v>8014</v>
      </c>
      <c r="Q428">
        <v>1</v>
      </c>
      <c r="R428" t="s">
        <v>305</v>
      </c>
      <c r="S428" t="s">
        <v>306</v>
      </c>
    </row>
    <row r="429" spans="1:19">
      <c r="A429">
        <v>11</v>
      </c>
      <c r="B429">
        <v>35</v>
      </c>
      <c r="C429" t="s">
        <v>85</v>
      </c>
      <c r="D429">
        <v>1</v>
      </c>
      <c r="E429">
        <v>1</v>
      </c>
      <c r="F429">
        <v>20</v>
      </c>
      <c r="G429">
        <v>400</v>
      </c>
      <c r="H429">
        <v>880</v>
      </c>
      <c r="I429">
        <v>880</v>
      </c>
      <c r="J429" s="1">
        <v>55.2599983215332</v>
      </c>
      <c r="K429" s="1">
        <v>55.2599983215332</v>
      </c>
      <c r="L429" t="b">
        <v>1</v>
      </c>
      <c r="M429" t="s">
        <v>184</v>
      </c>
      <c r="N429">
        <v>6</v>
      </c>
      <c r="O429" t="s">
        <v>240</v>
      </c>
      <c r="P429">
        <v>8014</v>
      </c>
      <c r="Q429">
        <v>1</v>
      </c>
      <c r="R429" t="s">
        <v>305</v>
      </c>
      <c r="S429" t="s">
        <v>306</v>
      </c>
    </row>
    <row r="430" spans="1:19">
      <c r="A430">
        <v>11</v>
      </c>
      <c r="B430">
        <v>29</v>
      </c>
      <c r="C430" t="s">
        <v>86</v>
      </c>
      <c r="D430">
        <v>1</v>
      </c>
      <c r="E430">
        <v>2</v>
      </c>
      <c r="F430">
        <v>20</v>
      </c>
      <c r="G430">
        <v>370</v>
      </c>
      <c r="H430">
        <v>880</v>
      </c>
      <c r="I430">
        <v>1760</v>
      </c>
      <c r="J430" s="1">
        <v>51.11999893188477</v>
      </c>
      <c r="K430" s="1">
        <v>102.2399978637695</v>
      </c>
      <c r="L430" t="b">
        <v>1</v>
      </c>
      <c r="M430" t="s">
        <v>184</v>
      </c>
      <c r="N430">
        <v>6</v>
      </c>
      <c r="O430" t="s">
        <v>234</v>
      </c>
      <c r="P430">
        <v>8014</v>
      </c>
      <c r="Q430">
        <v>2</v>
      </c>
      <c r="R430" t="s">
        <v>305</v>
      </c>
      <c r="S430" t="s">
        <v>306</v>
      </c>
    </row>
    <row r="431" spans="1:19">
      <c r="A431">
        <v>11</v>
      </c>
      <c r="B431">
        <v>36</v>
      </c>
      <c r="C431" t="s">
        <v>86</v>
      </c>
      <c r="D431">
        <v>1</v>
      </c>
      <c r="E431">
        <v>1</v>
      </c>
      <c r="F431">
        <v>20</v>
      </c>
      <c r="G431">
        <v>370</v>
      </c>
      <c r="H431">
        <v>880</v>
      </c>
      <c r="I431">
        <v>880</v>
      </c>
      <c r="J431" s="1">
        <v>51.11999893188477</v>
      </c>
      <c r="K431" s="1">
        <v>51.11999893188477</v>
      </c>
      <c r="L431" t="b">
        <v>1</v>
      </c>
      <c r="M431" t="s">
        <v>184</v>
      </c>
      <c r="N431">
        <v>6</v>
      </c>
      <c r="O431" t="s">
        <v>241</v>
      </c>
      <c r="P431">
        <v>8015</v>
      </c>
      <c r="Q431">
        <v>1</v>
      </c>
      <c r="R431" t="s">
        <v>305</v>
      </c>
      <c r="S431" t="s">
        <v>306</v>
      </c>
    </row>
    <row r="432" spans="1:19">
      <c r="A432">
        <v>11</v>
      </c>
      <c r="B432">
        <v>37</v>
      </c>
      <c r="C432" t="s">
        <v>86</v>
      </c>
      <c r="D432">
        <v>1</v>
      </c>
      <c r="E432">
        <v>1</v>
      </c>
      <c r="F432">
        <v>20</v>
      </c>
      <c r="G432">
        <v>370</v>
      </c>
      <c r="H432">
        <v>880</v>
      </c>
      <c r="I432">
        <v>880</v>
      </c>
      <c r="J432" s="1">
        <v>51.11999893188477</v>
      </c>
      <c r="K432" s="1">
        <v>51.11999893188477</v>
      </c>
      <c r="L432" t="b">
        <v>1</v>
      </c>
      <c r="M432" t="s">
        <v>184</v>
      </c>
      <c r="N432">
        <v>6</v>
      </c>
      <c r="O432" t="s">
        <v>242</v>
      </c>
      <c r="P432">
        <v>8014</v>
      </c>
      <c r="Q432">
        <v>1</v>
      </c>
      <c r="R432" t="s">
        <v>305</v>
      </c>
      <c r="S432" t="s">
        <v>306</v>
      </c>
    </row>
    <row r="433" spans="1:19">
      <c r="A433">
        <v>11</v>
      </c>
      <c r="B433">
        <v>38</v>
      </c>
      <c r="C433" t="s">
        <v>86</v>
      </c>
      <c r="D433">
        <v>1</v>
      </c>
      <c r="E433">
        <v>1</v>
      </c>
      <c r="F433">
        <v>20</v>
      </c>
      <c r="G433">
        <v>370</v>
      </c>
      <c r="H433">
        <v>880</v>
      </c>
      <c r="I433">
        <v>880</v>
      </c>
      <c r="J433" s="1">
        <v>51.11999893188477</v>
      </c>
      <c r="K433" s="1">
        <v>51.11999893188477</v>
      </c>
      <c r="L433" t="b">
        <v>1</v>
      </c>
      <c r="M433" t="s">
        <v>184</v>
      </c>
      <c r="N433">
        <v>6</v>
      </c>
      <c r="O433" t="s">
        <v>243</v>
      </c>
      <c r="P433">
        <v>8015</v>
      </c>
      <c r="Q433">
        <v>1</v>
      </c>
      <c r="R433" t="s">
        <v>305</v>
      </c>
      <c r="S433" t="s">
        <v>306</v>
      </c>
    </row>
    <row r="434" spans="1:19">
      <c r="A434">
        <v>11</v>
      </c>
      <c r="B434">
        <v>39</v>
      </c>
      <c r="C434" t="s">
        <v>86</v>
      </c>
      <c r="D434">
        <v>1</v>
      </c>
      <c r="E434">
        <v>1</v>
      </c>
      <c r="F434">
        <v>20</v>
      </c>
      <c r="G434">
        <v>370</v>
      </c>
      <c r="H434">
        <v>880</v>
      </c>
      <c r="I434">
        <v>880</v>
      </c>
      <c r="J434" s="1">
        <v>51.11999893188477</v>
      </c>
      <c r="K434" s="1">
        <v>51.11999893188477</v>
      </c>
      <c r="L434" t="b">
        <v>1</v>
      </c>
      <c r="M434" t="s">
        <v>184</v>
      </c>
      <c r="N434">
        <v>6</v>
      </c>
      <c r="O434" t="s">
        <v>244</v>
      </c>
      <c r="P434">
        <v>8014</v>
      </c>
      <c r="Q434">
        <v>1</v>
      </c>
      <c r="R434" t="s">
        <v>305</v>
      </c>
      <c r="S434" t="s">
        <v>306</v>
      </c>
    </row>
    <row r="435" spans="1:19">
      <c r="A435">
        <v>11</v>
      </c>
      <c r="B435">
        <v>40</v>
      </c>
      <c r="C435" t="s">
        <v>86</v>
      </c>
      <c r="D435">
        <v>1</v>
      </c>
      <c r="E435">
        <v>2</v>
      </c>
      <c r="F435">
        <v>20</v>
      </c>
      <c r="G435">
        <v>370</v>
      </c>
      <c r="H435">
        <v>880</v>
      </c>
      <c r="I435">
        <v>1760</v>
      </c>
      <c r="J435" s="1">
        <v>51.11999893188477</v>
      </c>
      <c r="K435" s="1">
        <v>102.2399978637695</v>
      </c>
      <c r="L435" t="b">
        <v>1</v>
      </c>
      <c r="M435" t="s">
        <v>184</v>
      </c>
      <c r="N435">
        <v>6</v>
      </c>
      <c r="O435" t="s">
        <v>245</v>
      </c>
      <c r="P435">
        <v>8014</v>
      </c>
      <c r="Q435">
        <v>2</v>
      </c>
      <c r="R435" t="s">
        <v>305</v>
      </c>
      <c r="S435" t="s">
        <v>306</v>
      </c>
    </row>
    <row r="436" spans="1:19">
      <c r="A436">
        <v>11</v>
      </c>
      <c r="B436">
        <v>41</v>
      </c>
      <c r="C436" t="s">
        <v>86</v>
      </c>
      <c r="D436">
        <v>1</v>
      </c>
      <c r="E436">
        <v>2</v>
      </c>
      <c r="F436">
        <v>20</v>
      </c>
      <c r="G436">
        <v>370</v>
      </c>
      <c r="H436">
        <v>880</v>
      </c>
      <c r="I436">
        <v>1760</v>
      </c>
      <c r="J436" s="1">
        <v>51.11999893188477</v>
      </c>
      <c r="K436" s="1">
        <v>102.2399978637695</v>
      </c>
      <c r="L436" t="b">
        <v>1</v>
      </c>
      <c r="M436" t="s">
        <v>184</v>
      </c>
      <c r="N436">
        <v>6</v>
      </c>
      <c r="O436" t="s">
        <v>246</v>
      </c>
      <c r="P436">
        <v>8014</v>
      </c>
      <c r="Q436">
        <v>2</v>
      </c>
      <c r="R436" t="s">
        <v>305</v>
      </c>
      <c r="S436" t="s">
        <v>306</v>
      </c>
    </row>
    <row r="437" spans="1:19">
      <c r="A437">
        <v>11</v>
      </c>
      <c r="B437">
        <v>30</v>
      </c>
      <c r="C437" t="s">
        <v>27</v>
      </c>
      <c r="D437">
        <v>1</v>
      </c>
      <c r="E437">
        <v>4</v>
      </c>
      <c r="F437">
        <v>20</v>
      </c>
      <c r="G437">
        <v>350</v>
      </c>
      <c r="H437">
        <v>880</v>
      </c>
      <c r="I437">
        <v>3520</v>
      </c>
      <c r="J437" s="1">
        <v>48.36000061035156</v>
      </c>
      <c r="K437" s="1">
        <v>193.4400024414062</v>
      </c>
      <c r="L437" t="b">
        <v>1</v>
      </c>
      <c r="M437" t="s">
        <v>184</v>
      </c>
      <c r="N437">
        <v>6</v>
      </c>
      <c r="O437" t="s">
        <v>235</v>
      </c>
      <c r="P437">
        <v>8014</v>
      </c>
      <c r="Q437">
        <v>4</v>
      </c>
      <c r="R437" t="s">
        <v>305</v>
      </c>
      <c r="S437" t="s">
        <v>306</v>
      </c>
    </row>
    <row r="438" spans="1:19">
      <c r="A438">
        <v>11</v>
      </c>
      <c r="B438">
        <v>31</v>
      </c>
      <c r="C438" t="s">
        <v>27</v>
      </c>
      <c r="D438">
        <v>1</v>
      </c>
      <c r="E438">
        <v>4</v>
      </c>
      <c r="F438">
        <v>20</v>
      </c>
      <c r="G438">
        <v>350</v>
      </c>
      <c r="H438">
        <v>880</v>
      </c>
      <c r="I438">
        <v>3520</v>
      </c>
      <c r="J438" s="1">
        <v>48.36000061035156</v>
      </c>
      <c r="K438" s="1">
        <v>193.4400024414062</v>
      </c>
      <c r="L438" t="b">
        <v>1</v>
      </c>
      <c r="M438" t="s">
        <v>184</v>
      </c>
      <c r="N438">
        <v>6</v>
      </c>
      <c r="O438" t="s">
        <v>236</v>
      </c>
      <c r="P438">
        <v>8014</v>
      </c>
      <c r="Q438">
        <v>4</v>
      </c>
      <c r="R438" t="s">
        <v>305</v>
      </c>
      <c r="S438" t="s">
        <v>306</v>
      </c>
    </row>
    <row r="439" spans="1:19">
      <c r="A439">
        <v>11</v>
      </c>
      <c r="B439">
        <v>29</v>
      </c>
      <c r="C439" t="s">
        <v>87</v>
      </c>
      <c r="D439">
        <v>2</v>
      </c>
      <c r="E439">
        <v>4</v>
      </c>
      <c r="F439">
        <v>8</v>
      </c>
      <c r="G439">
        <v>198</v>
      </c>
      <c r="H439">
        <v>684</v>
      </c>
      <c r="I439">
        <v>2736</v>
      </c>
      <c r="J439" s="1">
        <v>5.710000038146973</v>
      </c>
      <c r="K439" s="1">
        <v>22.84000015258789</v>
      </c>
      <c r="L439" t="b">
        <v>1</v>
      </c>
      <c r="M439" t="s">
        <v>189</v>
      </c>
      <c r="N439">
        <v>4</v>
      </c>
      <c r="O439" t="s">
        <v>234</v>
      </c>
      <c r="P439">
        <v>8014</v>
      </c>
      <c r="Q439">
        <v>2</v>
      </c>
      <c r="R439" t="s">
        <v>305</v>
      </c>
      <c r="S439" t="s">
        <v>306</v>
      </c>
    </row>
    <row r="440" spans="1:19">
      <c r="A440">
        <v>11</v>
      </c>
      <c r="B440">
        <v>30</v>
      </c>
      <c r="C440" t="s">
        <v>87</v>
      </c>
      <c r="D440">
        <v>2</v>
      </c>
      <c r="E440">
        <v>8</v>
      </c>
      <c r="F440">
        <v>8</v>
      </c>
      <c r="G440">
        <v>198</v>
      </c>
      <c r="H440">
        <v>684</v>
      </c>
      <c r="I440">
        <v>5472</v>
      </c>
      <c r="J440" s="1">
        <v>5.710000038146973</v>
      </c>
      <c r="K440" s="1">
        <v>45.68000030517578</v>
      </c>
      <c r="L440" t="b">
        <v>1</v>
      </c>
      <c r="M440" t="s">
        <v>189</v>
      </c>
      <c r="N440">
        <v>4</v>
      </c>
      <c r="O440" t="s">
        <v>235</v>
      </c>
      <c r="P440">
        <v>8014</v>
      </c>
      <c r="Q440">
        <v>4</v>
      </c>
      <c r="R440" t="s">
        <v>305</v>
      </c>
      <c r="S440" t="s">
        <v>306</v>
      </c>
    </row>
    <row r="441" spans="1:19">
      <c r="A441">
        <v>11</v>
      </c>
      <c r="B441">
        <v>31</v>
      </c>
      <c r="C441" t="s">
        <v>87</v>
      </c>
      <c r="D441">
        <v>2</v>
      </c>
      <c r="E441">
        <v>8</v>
      </c>
      <c r="F441">
        <v>8</v>
      </c>
      <c r="G441">
        <v>198</v>
      </c>
      <c r="H441">
        <v>684</v>
      </c>
      <c r="I441">
        <v>5472</v>
      </c>
      <c r="J441" s="1">
        <v>5.710000038146973</v>
      </c>
      <c r="K441" s="1">
        <v>45.68000030517578</v>
      </c>
      <c r="L441" t="b">
        <v>1</v>
      </c>
      <c r="M441" t="s">
        <v>189</v>
      </c>
      <c r="N441">
        <v>4</v>
      </c>
      <c r="O441" t="s">
        <v>236</v>
      </c>
      <c r="P441">
        <v>8014</v>
      </c>
      <c r="Q441">
        <v>4</v>
      </c>
      <c r="R441" t="s">
        <v>305</v>
      </c>
      <c r="S441" t="s">
        <v>306</v>
      </c>
    </row>
    <row r="442" spans="1:19">
      <c r="A442">
        <v>11</v>
      </c>
      <c r="B442">
        <v>32</v>
      </c>
      <c r="C442" t="s">
        <v>87</v>
      </c>
      <c r="D442">
        <v>2</v>
      </c>
      <c r="E442">
        <v>2</v>
      </c>
      <c r="F442">
        <v>8</v>
      </c>
      <c r="G442">
        <v>198</v>
      </c>
      <c r="H442">
        <v>684</v>
      </c>
      <c r="I442">
        <v>1368</v>
      </c>
      <c r="J442" s="1">
        <v>5.710000038146973</v>
      </c>
      <c r="K442" s="1">
        <v>11.42000007629395</v>
      </c>
      <c r="L442" t="b">
        <v>1</v>
      </c>
      <c r="M442" t="s">
        <v>189</v>
      </c>
      <c r="N442">
        <v>4</v>
      </c>
      <c r="O442" t="s">
        <v>237</v>
      </c>
      <c r="P442">
        <v>8014</v>
      </c>
      <c r="Q442">
        <v>1</v>
      </c>
      <c r="R442" t="s">
        <v>305</v>
      </c>
      <c r="S442" t="s">
        <v>306</v>
      </c>
    </row>
    <row r="443" spans="1:19">
      <c r="A443">
        <v>11</v>
      </c>
      <c r="B443">
        <v>33</v>
      </c>
      <c r="C443" t="s">
        <v>87</v>
      </c>
      <c r="D443">
        <v>2</v>
      </c>
      <c r="E443">
        <v>2</v>
      </c>
      <c r="F443">
        <v>8</v>
      </c>
      <c r="G443">
        <v>198</v>
      </c>
      <c r="H443">
        <v>684</v>
      </c>
      <c r="I443">
        <v>1368</v>
      </c>
      <c r="J443" s="1">
        <v>5.710000038146973</v>
      </c>
      <c r="K443" s="1">
        <v>11.42000007629395</v>
      </c>
      <c r="L443" t="b">
        <v>1</v>
      </c>
      <c r="M443" t="s">
        <v>189</v>
      </c>
      <c r="N443">
        <v>4</v>
      </c>
      <c r="O443" t="s">
        <v>238</v>
      </c>
      <c r="P443">
        <v>8014</v>
      </c>
      <c r="Q443">
        <v>1</v>
      </c>
      <c r="R443" t="s">
        <v>305</v>
      </c>
      <c r="S443" t="s">
        <v>306</v>
      </c>
    </row>
    <row r="444" spans="1:19">
      <c r="A444">
        <v>11</v>
      </c>
      <c r="B444">
        <v>34</v>
      </c>
      <c r="C444" t="s">
        <v>87</v>
      </c>
      <c r="D444">
        <v>2</v>
      </c>
      <c r="E444">
        <v>2</v>
      </c>
      <c r="F444">
        <v>8</v>
      </c>
      <c r="G444">
        <v>198</v>
      </c>
      <c r="H444">
        <v>684</v>
      </c>
      <c r="I444">
        <v>1368</v>
      </c>
      <c r="J444" s="1">
        <v>5.710000038146973</v>
      </c>
      <c r="K444" s="1">
        <v>11.42000007629395</v>
      </c>
      <c r="L444" t="b">
        <v>1</v>
      </c>
      <c r="M444" t="s">
        <v>189</v>
      </c>
      <c r="N444">
        <v>4</v>
      </c>
      <c r="O444" t="s">
        <v>239</v>
      </c>
      <c r="P444">
        <v>8014</v>
      </c>
      <c r="Q444">
        <v>1</v>
      </c>
      <c r="R444" t="s">
        <v>305</v>
      </c>
      <c r="S444" t="s">
        <v>306</v>
      </c>
    </row>
    <row r="445" spans="1:19">
      <c r="A445">
        <v>11</v>
      </c>
      <c r="B445">
        <v>35</v>
      </c>
      <c r="C445" t="s">
        <v>87</v>
      </c>
      <c r="D445">
        <v>2</v>
      </c>
      <c r="E445">
        <v>2</v>
      </c>
      <c r="F445">
        <v>8</v>
      </c>
      <c r="G445">
        <v>198</v>
      </c>
      <c r="H445">
        <v>684</v>
      </c>
      <c r="I445">
        <v>1368</v>
      </c>
      <c r="J445" s="1">
        <v>5.710000038146973</v>
      </c>
      <c r="K445" s="1">
        <v>11.42000007629395</v>
      </c>
      <c r="L445" t="b">
        <v>1</v>
      </c>
      <c r="M445" t="s">
        <v>189</v>
      </c>
      <c r="N445">
        <v>4</v>
      </c>
      <c r="O445" t="s">
        <v>240</v>
      </c>
      <c r="P445">
        <v>8014</v>
      </c>
      <c r="Q445">
        <v>1</v>
      </c>
      <c r="R445" t="s">
        <v>305</v>
      </c>
      <c r="S445" t="s">
        <v>306</v>
      </c>
    </row>
    <row r="446" spans="1:19">
      <c r="A446">
        <v>11</v>
      </c>
      <c r="B446">
        <v>36</v>
      </c>
      <c r="C446" t="s">
        <v>87</v>
      </c>
      <c r="D446">
        <v>2</v>
      </c>
      <c r="E446">
        <v>2</v>
      </c>
      <c r="F446">
        <v>8</v>
      </c>
      <c r="G446">
        <v>198</v>
      </c>
      <c r="H446">
        <v>684</v>
      </c>
      <c r="I446">
        <v>1368</v>
      </c>
      <c r="J446" s="1">
        <v>5.710000038146973</v>
      </c>
      <c r="K446" s="1">
        <v>11.42000007629395</v>
      </c>
      <c r="L446" t="b">
        <v>1</v>
      </c>
      <c r="M446" t="s">
        <v>189</v>
      </c>
      <c r="N446">
        <v>4</v>
      </c>
      <c r="O446" t="s">
        <v>241</v>
      </c>
      <c r="P446">
        <v>8015</v>
      </c>
      <c r="Q446">
        <v>1</v>
      </c>
      <c r="R446" t="s">
        <v>305</v>
      </c>
      <c r="S446" t="s">
        <v>306</v>
      </c>
    </row>
    <row r="447" spans="1:19">
      <c r="A447">
        <v>11</v>
      </c>
      <c r="B447">
        <v>37</v>
      </c>
      <c r="C447" t="s">
        <v>87</v>
      </c>
      <c r="D447">
        <v>2</v>
      </c>
      <c r="E447">
        <v>2</v>
      </c>
      <c r="F447">
        <v>8</v>
      </c>
      <c r="G447">
        <v>198</v>
      </c>
      <c r="H447">
        <v>684</v>
      </c>
      <c r="I447">
        <v>1368</v>
      </c>
      <c r="J447" s="1">
        <v>5.710000038146973</v>
      </c>
      <c r="K447" s="1">
        <v>11.42000007629395</v>
      </c>
      <c r="L447" t="b">
        <v>1</v>
      </c>
      <c r="M447" t="s">
        <v>189</v>
      </c>
      <c r="N447">
        <v>4</v>
      </c>
      <c r="O447" t="s">
        <v>242</v>
      </c>
      <c r="P447">
        <v>8014</v>
      </c>
      <c r="Q447">
        <v>1</v>
      </c>
      <c r="R447" t="s">
        <v>305</v>
      </c>
      <c r="S447" t="s">
        <v>306</v>
      </c>
    </row>
    <row r="448" spans="1:19">
      <c r="A448">
        <v>11</v>
      </c>
      <c r="B448">
        <v>38</v>
      </c>
      <c r="C448" t="s">
        <v>87</v>
      </c>
      <c r="D448">
        <v>2</v>
      </c>
      <c r="E448">
        <v>2</v>
      </c>
      <c r="F448">
        <v>8</v>
      </c>
      <c r="G448">
        <v>198</v>
      </c>
      <c r="H448">
        <v>684</v>
      </c>
      <c r="I448">
        <v>1368</v>
      </c>
      <c r="J448" s="1">
        <v>5.710000038146973</v>
      </c>
      <c r="K448" s="1">
        <v>11.42000007629395</v>
      </c>
      <c r="L448" t="b">
        <v>1</v>
      </c>
      <c r="M448" t="s">
        <v>189</v>
      </c>
      <c r="N448">
        <v>4</v>
      </c>
      <c r="O448" t="s">
        <v>243</v>
      </c>
      <c r="P448">
        <v>8015</v>
      </c>
      <c r="Q448">
        <v>1</v>
      </c>
      <c r="R448" t="s">
        <v>305</v>
      </c>
      <c r="S448" t="s">
        <v>306</v>
      </c>
    </row>
    <row r="449" spans="1:19">
      <c r="A449">
        <v>11</v>
      </c>
      <c r="B449">
        <v>39</v>
      </c>
      <c r="C449" t="s">
        <v>87</v>
      </c>
      <c r="D449">
        <v>2</v>
      </c>
      <c r="E449">
        <v>2</v>
      </c>
      <c r="F449">
        <v>8</v>
      </c>
      <c r="G449">
        <v>198</v>
      </c>
      <c r="H449">
        <v>684</v>
      </c>
      <c r="I449">
        <v>1368</v>
      </c>
      <c r="J449" s="1">
        <v>5.710000038146973</v>
      </c>
      <c r="K449" s="1">
        <v>11.42000007629395</v>
      </c>
      <c r="L449" t="b">
        <v>1</v>
      </c>
      <c r="M449" t="s">
        <v>189</v>
      </c>
      <c r="N449">
        <v>4</v>
      </c>
      <c r="O449" t="s">
        <v>244</v>
      </c>
      <c r="P449">
        <v>8014</v>
      </c>
      <c r="Q449">
        <v>1</v>
      </c>
      <c r="R449" t="s">
        <v>305</v>
      </c>
      <c r="S449" t="s">
        <v>306</v>
      </c>
    </row>
    <row r="450" spans="1:19">
      <c r="A450">
        <v>11</v>
      </c>
      <c r="B450">
        <v>40</v>
      </c>
      <c r="C450" t="s">
        <v>87</v>
      </c>
      <c r="D450">
        <v>2</v>
      </c>
      <c r="E450">
        <v>4</v>
      </c>
      <c r="F450">
        <v>8</v>
      </c>
      <c r="G450">
        <v>198</v>
      </c>
      <c r="H450">
        <v>684</v>
      </c>
      <c r="I450">
        <v>2736</v>
      </c>
      <c r="J450" s="1">
        <v>5.710000038146973</v>
      </c>
      <c r="K450" s="1">
        <v>22.84000015258789</v>
      </c>
      <c r="L450" t="b">
        <v>1</v>
      </c>
      <c r="M450" t="s">
        <v>189</v>
      </c>
      <c r="N450">
        <v>4</v>
      </c>
      <c r="O450" t="s">
        <v>245</v>
      </c>
      <c r="P450">
        <v>8014</v>
      </c>
      <c r="Q450">
        <v>2</v>
      </c>
      <c r="R450" t="s">
        <v>305</v>
      </c>
      <c r="S450" t="s">
        <v>306</v>
      </c>
    </row>
    <row r="451" spans="1:19">
      <c r="A451">
        <v>11</v>
      </c>
      <c r="B451">
        <v>41</v>
      </c>
      <c r="C451" t="s">
        <v>87</v>
      </c>
      <c r="D451">
        <v>2</v>
      </c>
      <c r="E451">
        <v>4</v>
      </c>
      <c r="F451">
        <v>8</v>
      </c>
      <c r="G451">
        <v>198</v>
      </c>
      <c r="H451">
        <v>684</v>
      </c>
      <c r="I451">
        <v>2736</v>
      </c>
      <c r="J451" s="1">
        <v>5.710000038146973</v>
      </c>
      <c r="K451" s="1">
        <v>22.84000015258789</v>
      </c>
      <c r="L451" t="b">
        <v>1</v>
      </c>
      <c r="M451" t="s">
        <v>189</v>
      </c>
      <c r="N451">
        <v>4</v>
      </c>
      <c r="O451" t="s">
        <v>246</v>
      </c>
      <c r="P451">
        <v>8014</v>
      </c>
      <c r="Q451">
        <v>2</v>
      </c>
      <c r="R451" t="s">
        <v>305</v>
      </c>
      <c r="S451" t="s">
        <v>306</v>
      </c>
    </row>
    <row r="452" spans="1:19">
      <c r="A452">
        <v>11</v>
      </c>
      <c r="B452">
        <v>32</v>
      </c>
      <c r="C452" t="s">
        <v>93</v>
      </c>
      <c r="D452">
        <v>1</v>
      </c>
      <c r="E452">
        <v>1</v>
      </c>
      <c r="F452">
        <v>10</v>
      </c>
      <c r="G452">
        <v>195</v>
      </c>
      <c r="H452">
        <v>247</v>
      </c>
      <c r="I452">
        <v>247</v>
      </c>
      <c r="J452" s="1">
        <v>3.5</v>
      </c>
      <c r="K452" s="1">
        <v>3.5</v>
      </c>
      <c r="L452" t="b">
        <v>1</v>
      </c>
      <c r="M452" t="s">
        <v>186</v>
      </c>
      <c r="N452">
        <v>4</v>
      </c>
      <c r="O452" t="s">
        <v>237</v>
      </c>
      <c r="P452">
        <v>8014</v>
      </c>
      <c r="Q452">
        <v>1</v>
      </c>
      <c r="R452" t="s">
        <v>305</v>
      </c>
      <c r="S452" t="s">
        <v>306</v>
      </c>
    </row>
    <row r="453" spans="1:19">
      <c r="A453">
        <v>11</v>
      </c>
      <c r="B453">
        <v>33</v>
      </c>
      <c r="C453" t="s">
        <v>93</v>
      </c>
      <c r="D453">
        <v>1</v>
      </c>
      <c r="E453">
        <v>1</v>
      </c>
      <c r="F453">
        <v>10</v>
      </c>
      <c r="G453">
        <v>195</v>
      </c>
      <c r="H453">
        <v>247</v>
      </c>
      <c r="I453">
        <v>247</v>
      </c>
      <c r="J453" s="1">
        <v>3.5</v>
      </c>
      <c r="K453" s="1">
        <v>3.5</v>
      </c>
      <c r="L453" t="b">
        <v>1</v>
      </c>
      <c r="M453" t="s">
        <v>186</v>
      </c>
      <c r="N453">
        <v>4</v>
      </c>
      <c r="O453" t="s">
        <v>238</v>
      </c>
      <c r="P453">
        <v>8014</v>
      </c>
      <c r="Q453">
        <v>1</v>
      </c>
      <c r="R453" t="s">
        <v>305</v>
      </c>
      <c r="S453" t="s">
        <v>306</v>
      </c>
    </row>
    <row r="454" spans="1:19">
      <c r="A454">
        <v>11</v>
      </c>
      <c r="B454">
        <v>34</v>
      </c>
      <c r="C454" t="s">
        <v>93</v>
      </c>
      <c r="D454">
        <v>1</v>
      </c>
      <c r="E454">
        <v>1</v>
      </c>
      <c r="F454">
        <v>10</v>
      </c>
      <c r="G454">
        <v>195</v>
      </c>
      <c r="H454">
        <v>247</v>
      </c>
      <c r="I454">
        <v>247</v>
      </c>
      <c r="J454" s="1">
        <v>3.5</v>
      </c>
      <c r="K454" s="1">
        <v>3.5</v>
      </c>
      <c r="L454" t="b">
        <v>1</v>
      </c>
      <c r="M454" t="s">
        <v>186</v>
      </c>
      <c r="N454">
        <v>4</v>
      </c>
      <c r="O454" t="s">
        <v>239</v>
      </c>
      <c r="P454">
        <v>8014</v>
      </c>
      <c r="Q454">
        <v>1</v>
      </c>
      <c r="R454" t="s">
        <v>305</v>
      </c>
      <c r="S454" t="s">
        <v>306</v>
      </c>
    </row>
    <row r="455" spans="1:19">
      <c r="A455">
        <v>11</v>
      </c>
      <c r="B455">
        <v>35</v>
      </c>
      <c r="C455" t="s">
        <v>93</v>
      </c>
      <c r="D455">
        <v>1</v>
      </c>
      <c r="E455">
        <v>1</v>
      </c>
      <c r="F455">
        <v>10</v>
      </c>
      <c r="G455">
        <v>195</v>
      </c>
      <c r="H455">
        <v>247</v>
      </c>
      <c r="I455">
        <v>247</v>
      </c>
      <c r="J455" s="1">
        <v>3.5</v>
      </c>
      <c r="K455" s="1">
        <v>3.5</v>
      </c>
      <c r="L455" t="b">
        <v>1</v>
      </c>
      <c r="M455" t="s">
        <v>186</v>
      </c>
      <c r="N455">
        <v>4</v>
      </c>
      <c r="O455" t="s">
        <v>240</v>
      </c>
      <c r="P455">
        <v>8014</v>
      </c>
      <c r="Q455">
        <v>1</v>
      </c>
      <c r="R455" t="s">
        <v>305</v>
      </c>
      <c r="S455" t="s">
        <v>306</v>
      </c>
    </row>
    <row r="456" spans="1:19">
      <c r="A456">
        <v>11</v>
      </c>
      <c r="B456">
        <v>36</v>
      </c>
      <c r="C456" t="s">
        <v>93</v>
      </c>
      <c r="D456">
        <v>1</v>
      </c>
      <c r="E456">
        <v>1</v>
      </c>
      <c r="F456">
        <v>10</v>
      </c>
      <c r="G456">
        <v>195</v>
      </c>
      <c r="H456">
        <v>247</v>
      </c>
      <c r="I456">
        <v>247</v>
      </c>
      <c r="J456" s="1">
        <v>3.5</v>
      </c>
      <c r="K456" s="1">
        <v>3.5</v>
      </c>
      <c r="L456" t="b">
        <v>1</v>
      </c>
      <c r="M456" t="s">
        <v>186</v>
      </c>
      <c r="N456">
        <v>4</v>
      </c>
      <c r="O456" t="s">
        <v>241</v>
      </c>
      <c r="P456">
        <v>8015</v>
      </c>
      <c r="Q456">
        <v>1</v>
      </c>
      <c r="R456" t="s">
        <v>305</v>
      </c>
      <c r="S456" t="s">
        <v>306</v>
      </c>
    </row>
    <row r="457" spans="1:19">
      <c r="A457">
        <v>11</v>
      </c>
      <c r="B457">
        <v>37</v>
      </c>
      <c r="C457" t="s">
        <v>93</v>
      </c>
      <c r="D457">
        <v>1</v>
      </c>
      <c r="E457">
        <v>1</v>
      </c>
      <c r="F457">
        <v>10</v>
      </c>
      <c r="G457">
        <v>195</v>
      </c>
      <c r="H457">
        <v>247</v>
      </c>
      <c r="I457">
        <v>247</v>
      </c>
      <c r="J457" s="1">
        <v>3.5</v>
      </c>
      <c r="K457" s="1">
        <v>3.5</v>
      </c>
      <c r="L457" t="b">
        <v>1</v>
      </c>
      <c r="M457" t="s">
        <v>186</v>
      </c>
      <c r="N457">
        <v>4</v>
      </c>
      <c r="O457" t="s">
        <v>242</v>
      </c>
      <c r="P457">
        <v>8014</v>
      </c>
      <c r="Q457">
        <v>1</v>
      </c>
      <c r="R457" t="s">
        <v>305</v>
      </c>
      <c r="S457" t="s">
        <v>306</v>
      </c>
    </row>
    <row r="458" spans="1:19">
      <c r="A458">
        <v>11</v>
      </c>
      <c r="B458">
        <v>38</v>
      </c>
      <c r="C458" t="s">
        <v>93</v>
      </c>
      <c r="D458">
        <v>1</v>
      </c>
      <c r="E458">
        <v>1</v>
      </c>
      <c r="F458">
        <v>10</v>
      </c>
      <c r="G458">
        <v>195</v>
      </c>
      <c r="H458">
        <v>247</v>
      </c>
      <c r="I458">
        <v>247</v>
      </c>
      <c r="J458" s="1">
        <v>3.5</v>
      </c>
      <c r="K458" s="1">
        <v>3.5</v>
      </c>
      <c r="L458" t="b">
        <v>1</v>
      </c>
      <c r="M458" t="s">
        <v>186</v>
      </c>
      <c r="N458">
        <v>4</v>
      </c>
      <c r="O458" t="s">
        <v>243</v>
      </c>
      <c r="P458">
        <v>8015</v>
      </c>
      <c r="Q458">
        <v>1</v>
      </c>
      <c r="R458" t="s">
        <v>305</v>
      </c>
      <c r="S458" t="s">
        <v>306</v>
      </c>
    </row>
    <row r="459" spans="1:19">
      <c r="A459">
        <v>11</v>
      </c>
      <c r="B459">
        <v>39</v>
      </c>
      <c r="C459" t="s">
        <v>93</v>
      </c>
      <c r="D459">
        <v>1</v>
      </c>
      <c r="E459">
        <v>1</v>
      </c>
      <c r="F459">
        <v>10</v>
      </c>
      <c r="G459">
        <v>195</v>
      </c>
      <c r="H459">
        <v>247</v>
      </c>
      <c r="I459">
        <v>247</v>
      </c>
      <c r="J459" s="1">
        <v>3.5</v>
      </c>
      <c r="K459" s="1">
        <v>3.5</v>
      </c>
      <c r="L459" t="b">
        <v>1</v>
      </c>
      <c r="M459" t="s">
        <v>186</v>
      </c>
      <c r="N459">
        <v>4</v>
      </c>
      <c r="O459" t="s">
        <v>244</v>
      </c>
      <c r="P459">
        <v>8014</v>
      </c>
      <c r="Q459">
        <v>1</v>
      </c>
      <c r="R459" t="s">
        <v>305</v>
      </c>
      <c r="S459" t="s">
        <v>306</v>
      </c>
    </row>
    <row r="460" spans="1:19">
      <c r="A460">
        <v>11</v>
      </c>
      <c r="B460">
        <v>40</v>
      </c>
      <c r="C460" t="s">
        <v>93</v>
      </c>
      <c r="D460">
        <v>1</v>
      </c>
      <c r="E460">
        <v>2</v>
      </c>
      <c r="F460">
        <v>10</v>
      </c>
      <c r="G460">
        <v>195</v>
      </c>
      <c r="H460">
        <v>247</v>
      </c>
      <c r="I460">
        <v>494</v>
      </c>
      <c r="J460" s="1">
        <v>3.5</v>
      </c>
      <c r="K460" s="1">
        <v>7</v>
      </c>
      <c r="L460" t="b">
        <v>1</v>
      </c>
      <c r="M460" t="s">
        <v>186</v>
      </c>
      <c r="N460">
        <v>4</v>
      </c>
      <c r="O460" t="s">
        <v>245</v>
      </c>
      <c r="P460">
        <v>8014</v>
      </c>
      <c r="Q460">
        <v>2</v>
      </c>
      <c r="R460" t="s">
        <v>305</v>
      </c>
      <c r="S460" t="s">
        <v>306</v>
      </c>
    </row>
    <row r="461" spans="1:19">
      <c r="A461">
        <v>11</v>
      </c>
      <c r="B461">
        <v>41</v>
      </c>
      <c r="C461" t="s">
        <v>93</v>
      </c>
      <c r="D461">
        <v>1</v>
      </c>
      <c r="E461">
        <v>2</v>
      </c>
      <c r="F461">
        <v>10</v>
      </c>
      <c r="G461">
        <v>195</v>
      </c>
      <c r="H461">
        <v>247</v>
      </c>
      <c r="I461">
        <v>494</v>
      </c>
      <c r="J461" s="1">
        <v>3.5</v>
      </c>
      <c r="K461" s="1">
        <v>7</v>
      </c>
      <c r="L461" t="b">
        <v>1</v>
      </c>
      <c r="M461" t="s">
        <v>186</v>
      </c>
      <c r="N461">
        <v>4</v>
      </c>
      <c r="O461" t="s">
        <v>246</v>
      </c>
      <c r="P461">
        <v>8014</v>
      </c>
      <c r="Q461">
        <v>2</v>
      </c>
      <c r="R461" t="s">
        <v>305</v>
      </c>
      <c r="S461" t="s">
        <v>306</v>
      </c>
    </row>
    <row r="462" spans="1:19">
      <c r="A462">
        <v>11</v>
      </c>
      <c r="B462">
        <v>32</v>
      </c>
      <c r="C462" t="s">
        <v>94</v>
      </c>
      <c r="D462">
        <v>1</v>
      </c>
      <c r="E462">
        <v>1</v>
      </c>
      <c r="F462">
        <v>10</v>
      </c>
      <c r="G462">
        <v>98</v>
      </c>
      <c r="H462">
        <v>247</v>
      </c>
      <c r="I462">
        <v>247</v>
      </c>
      <c r="J462" s="1">
        <v>1.889999985694885</v>
      </c>
      <c r="K462" s="1">
        <v>1.889999985694885</v>
      </c>
      <c r="L462" t="b">
        <v>0</v>
      </c>
      <c r="M462" t="s">
        <v>180</v>
      </c>
      <c r="N462">
        <v>3</v>
      </c>
      <c r="O462" t="s">
        <v>237</v>
      </c>
      <c r="P462">
        <v>8014</v>
      </c>
      <c r="Q462">
        <v>1</v>
      </c>
      <c r="R462" t="s">
        <v>305</v>
      </c>
      <c r="S462" t="s">
        <v>306</v>
      </c>
    </row>
    <row r="463" spans="1:19">
      <c r="A463">
        <v>11</v>
      </c>
      <c r="B463">
        <v>33</v>
      </c>
      <c r="C463" t="s">
        <v>94</v>
      </c>
      <c r="D463">
        <v>1</v>
      </c>
      <c r="E463">
        <v>1</v>
      </c>
      <c r="F463">
        <v>10</v>
      </c>
      <c r="G463">
        <v>98</v>
      </c>
      <c r="H463">
        <v>247</v>
      </c>
      <c r="I463">
        <v>247</v>
      </c>
      <c r="J463" s="1">
        <v>1.889999985694885</v>
      </c>
      <c r="K463" s="1">
        <v>1.889999985694885</v>
      </c>
      <c r="L463" t="b">
        <v>0</v>
      </c>
      <c r="M463" t="s">
        <v>180</v>
      </c>
      <c r="N463">
        <v>3</v>
      </c>
      <c r="O463" t="s">
        <v>238</v>
      </c>
      <c r="P463">
        <v>8014</v>
      </c>
      <c r="Q463">
        <v>1</v>
      </c>
      <c r="R463" t="s">
        <v>305</v>
      </c>
      <c r="S463" t="s">
        <v>306</v>
      </c>
    </row>
    <row r="464" spans="1:19">
      <c r="A464">
        <v>11</v>
      </c>
      <c r="B464">
        <v>34</v>
      </c>
      <c r="C464" t="s">
        <v>94</v>
      </c>
      <c r="D464">
        <v>1</v>
      </c>
      <c r="E464">
        <v>1</v>
      </c>
      <c r="F464">
        <v>10</v>
      </c>
      <c r="G464">
        <v>98</v>
      </c>
      <c r="H464">
        <v>247</v>
      </c>
      <c r="I464">
        <v>247</v>
      </c>
      <c r="J464" s="1">
        <v>1.889999985694885</v>
      </c>
      <c r="K464" s="1">
        <v>1.889999985694885</v>
      </c>
      <c r="L464" t="b">
        <v>0</v>
      </c>
      <c r="M464" t="s">
        <v>180</v>
      </c>
      <c r="N464">
        <v>3</v>
      </c>
      <c r="O464" t="s">
        <v>239</v>
      </c>
      <c r="P464">
        <v>8014</v>
      </c>
      <c r="Q464">
        <v>1</v>
      </c>
      <c r="R464" t="s">
        <v>305</v>
      </c>
      <c r="S464" t="s">
        <v>306</v>
      </c>
    </row>
    <row r="465" spans="1:19">
      <c r="A465">
        <v>11</v>
      </c>
      <c r="B465">
        <v>35</v>
      </c>
      <c r="C465" t="s">
        <v>94</v>
      </c>
      <c r="D465">
        <v>1</v>
      </c>
      <c r="E465">
        <v>1</v>
      </c>
      <c r="F465">
        <v>10</v>
      </c>
      <c r="G465">
        <v>98</v>
      </c>
      <c r="H465">
        <v>247</v>
      </c>
      <c r="I465">
        <v>247</v>
      </c>
      <c r="J465" s="1">
        <v>1.889999985694885</v>
      </c>
      <c r="K465" s="1">
        <v>1.889999985694885</v>
      </c>
      <c r="L465" t="b">
        <v>0</v>
      </c>
      <c r="M465" t="s">
        <v>180</v>
      </c>
      <c r="N465">
        <v>3</v>
      </c>
      <c r="O465" t="s">
        <v>240</v>
      </c>
      <c r="P465">
        <v>8014</v>
      </c>
      <c r="Q465">
        <v>1</v>
      </c>
      <c r="R465" t="s">
        <v>305</v>
      </c>
      <c r="S465" t="s">
        <v>306</v>
      </c>
    </row>
    <row r="466" spans="1:19">
      <c r="A466">
        <v>11</v>
      </c>
      <c r="B466">
        <v>36</v>
      </c>
      <c r="C466" t="s">
        <v>94</v>
      </c>
      <c r="D466">
        <v>1</v>
      </c>
      <c r="E466">
        <v>1</v>
      </c>
      <c r="F466">
        <v>10</v>
      </c>
      <c r="G466">
        <v>98</v>
      </c>
      <c r="H466">
        <v>247</v>
      </c>
      <c r="I466">
        <v>247</v>
      </c>
      <c r="J466" s="1">
        <v>1.889999985694885</v>
      </c>
      <c r="K466" s="1">
        <v>1.889999985694885</v>
      </c>
      <c r="L466" t="b">
        <v>0</v>
      </c>
      <c r="M466" t="s">
        <v>180</v>
      </c>
      <c r="N466">
        <v>3</v>
      </c>
      <c r="O466" t="s">
        <v>241</v>
      </c>
      <c r="P466">
        <v>8015</v>
      </c>
      <c r="Q466">
        <v>1</v>
      </c>
      <c r="R466" t="s">
        <v>305</v>
      </c>
      <c r="S466" t="s">
        <v>306</v>
      </c>
    </row>
    <row r="467" spans="1:19">
      <c r="A467">
        <v>11</v>
      </c>
      <c r="B467">
        <v>37</v>
      </c>
      <c r="C467" t="s">
        <v>94</v>
      </c>
      <c r="D467">
        <v>1</v>
      </c>
      <c r="E467">
        <v>1</v>
      </c>
      <c r="F467">
        <v>10</v>
      </c>
      <c r="G467">
        <v>98</v>
      </c>
      <c r="H467">
        <v>247</v>
      </c>
      <c r="I467">
        <v>247</v>
      </c>
      <c r="J467" s="1">
        <v>1.889999985694885</v>
      </c>
      <c r="K467" s="1">
        <v>1.889999985694885</v>
      </c>
      <c r="L467" t="b">
        <v>0</v>
      </c>
      <c r="M467" t="s">
        <v>180</v>
      </c>
      <c r="N467">
        <v>3</v>
      </c>
      <c r="O467" t="s">
        <v>242</v>
      </c>
      <c r="P467">
        <v>8014</v>
      </c>
      <c r="Q467">
        <v>1</v>
      </c>
      <c r="R467" t="s">
        <v>305</v>
      </c>
      <c r="S467" t="s">
        <v>306</v>
      </c>
    </row>
    <row r="468" spans="1:19">
      <c r="A468">
        <v>11</v>
      </c>
      <c r="B468">
        <v>38</v>
      </c>
      <c r="C468" t="s">
        <v>94</v>
      </c>
      <c r="D468">
        <v>1</v>
      </c>
      <c r="E468">
        <v>1</v>
      </c>
      <c r="F468">
        <v>10</v>
      </c>
      <c r="G468">
        <v>98</v>
      </c>
      <c r="H468">
        <v>247</v>
      </c>
      <c r="I468">
        <v>247</v>
      </c>
      <c r="J468" s="1">
        <v>1.889999985694885</v>
      </c>
      <c r="K468" s="1">
        <v>1.889999985694885</v>
      </c>
      <c r="L468" t="b">
        <v>0</v>
      </c>
      <c r="M468" t="s">
        <v>180</v>
      </c>
      <c r="N468">
        <v>3</v>
      </c>
      <c r="O468" t="s">
        <v>243</v>
      </c>
      <c r="P468">
        <v>8015</v>
      </c>
      <c r="Q468">
        <v>1</v>
      </c>
      <c r="R468" t="s">
        <v>305</v>
      </c>
      <c r="S468" t="s">
        <v>306</v>
      </c>
    </row>
    <row r="469" spans="1:19">
      <c r="A469">
        <v>11</v>
      </c>
      <c r="B469">
        <v>39</v>
      </c>
      <c r="C469" t="s">
        <v>94</v>
      </c>
      <c r="D469">
        <v>1</v>
      </c>
      <c r="E469">
        <v>1</v>
      </c>
      <c r="F469">
        <v>10</v>
      </c>
      <c r="G469">
        <v>98</v>
      </c>
      <c r="H469">
        <v>247</v>
      </c>
      <c r="I469">
        <v>247</v>
      </c>
      <c r="J469" s="1">
        <v>1.889999985694885</v>
      </c>
      <c r="K469" s="1">
        <v>1.889999985694885</v>
      </c>
      <c r="L469" t="b">
        <v>0</v>
      </c>
      <c r="M469" t="s">
        <v>180</v>
      </c>
      <c r="N469">
        <v>3</v>
      </c>
      <c r="O469" t="s">
        <v>244</v>
      </c>
      <c r="P469">
        <v>8014</v>
      </c>
      <c r="Q469">
        <v>1</v>
      </c>
      <c r="R469" t="s">
        <v>305</v>
      </c>
      <c r="S469" t="s">
        <v>306</v>
      </c>
    </row>
    <row r="470" spans="1:19">
      <c r="A470">
        <v>11</v>
      </c>
      <c r="B470">
        <v>40</v>
      </c>
      <c r="C470" t="s">
        <v>94</v>
      </c>
      <c r="D470">
        <v>1</v>
      </c>
      <c r="E470">
        <v>2</v>
      </c>
      <c r="F470">
        <v>10</v>
      </c>
      <c r="G470">
        <v>98</v>
      </c>
      <c r="H470">
        <v>247</v>
      </c>
      <c r="I470">
        <v>494</v>
      </c>
      <c r="J470" s="1">
        <v>1.889999985694885</v>
      </c>
      <c r="K470" s="1">
        <v>3.779999971389771</v>
      </c>
      <c r="L470" t="b">
        <v>0</v>
      </c>
      <c r="M470" t="s">
        <v>180</v>
      </c>
      <c r="N470">
        <v>3</v>
      </c>
      <c r="O470" t="s">
        <v>245</v>
      </c>
      <c r="P470">
        <v>8014</v>
      </c>
      <c r="Q470">
        <v>2</v>
      </c>
      <c r="R470" t="s">
        <v>305</v>
      </c>
      <c r="S470" t="s">
        <v>306</v>
      </c>
    </row>
    <row r="471" spans="1:19">
      <c r="A471">
        <v>11</v>
      </c>
      <c r="B471">
        <v>41</v>
      </c>
      <c r="C471" t="s">
        <v>94</v>
      </c>
      <c r="D471">
        <v>1</v>
      </c>
      <c r="E471">
        <v>2</v>
      </c>
      <c r="F471">
        <v>10</v>
      </c>
      <c r="G471">
        <v>98</v>
      </c>
      <c r="H471">
        <v>247</v>
      </c>
      <c r="I471">
        <v>494</v>
      </c>
      <c r="J471" s="1">
        <v>1.889999985694885</v>
      </c>
      <c r="K471" s="1">
        <v>3.779999971389771</v>
      </c>
      <c r="L471" t="b">
        <v>0</v>
      </c>
      <c r="M471" t="s">
        <v>180</v>
      </c>
      <c r="N471">
        <v>3</v>
      </c>
      <c r="O471" t="s">
        <v>246</v>
      </c>
      <c r="P471">
        <v>8014</v>
      </c>
      <c r="Q471">
        <v>2</v>
      </c>
      <c r="R471" t="s">
        <v>305</v>
      </c>
      <c r="S471" t="s">
        <v>306</v>
      </c>
    </row>
    <row r="472" spans="1:19">
      <c r="A472">
        <v>11</v>
      </c>
      <c r="B472">
        <v>29</v>
      </c>
      <c r="C472" t="s">
        <v>88</v>
      </c>
      <c r="D472">
        <v>1</v>
      </c>
      <c r="E472">
        <v>2</v>
      </c>
      <c r="F472">
        <v>10</v>
      </c>
      <c r="G472">
        <v>91</v>
      </c>
      <c r="H472">
        <v>145</v>
      </c>
      <c r="I472">
        <v>290</v>
      </c>
      <c r="J472" s="1">
        <v>0.8199999928474426</v>
      </c>
      <c r="K472" s="1">
        <v>1.639999985694885</v>
      </c>
      <c r="L472" t="b">
        <v>0</v>
      </c>
      <c r="M472" t="s">
        <v>180</v>
      </c>
      <c r="N472">
        <v>3</v>
      </c>
      <c r="O472" t="s">
        <v>234</v>
      </c>
      <c r="P472">
        <v>8014</v>
      </c>
      <c r="Q472">
        <v>2</v>
      </c>
      <c r="R472" t="s">
        <v>305</v>
      </c>
      <c r="S472" t="s">
        <v>306</v>
      </c>
    </row>
    <row r="473" spans="1:19">
      <c r="A473">
        <v>11</v>
      </c>
      <c r="B473">
        <v>30</v>
      </c>
      <c r="C473" t="s">
        <v>88</v>
      </c>
      <c r="D473">
        <v>1</v>
      </c>
      <c r="E473">
        <v>4</v>
      </c>
      <c r="F473">
        <v>10</v>
      </c>
      <c r="G473">
        <v>91</v>
      </c>
      <c r="H473">
        <v>145</v>
      </c>
      <c r="I473">
        <v>580</v>
      </c>
      <c r="J473" s="1">
        <v>0.8199999928474426</v>
      </c>
      <c r="K473" s="1">
        <v>3.279999971389771</v>
      </c>
      <c r="L473" t="b">
        <v>0</v>
      </c>
      <c r="M473" t="s">
        <v>180</v>
      </c>
      <c r="N473">
        <v>3</v>
      </c>
      <c r="O473" t="s">
        <v>235</v>
      </c>
      <c r="P473">
        <v>8014</v>
      </c>
      <c r="Q473">
        <v>4</v>
      </c>
      <c r="R473" t="s">
        <v>305</v>
      </c>
      <c r="S473" t="s">
        <v>306</v>
      </c>
    </row>
    <row r="474" spans="1:19">
      <c r="A474">
        <v>11</v>
      </c>
      <c r="B474">
        <v>31</v>
      </c>
      <c r="C474" t="s">
        <v>88</v>
      </c>
      <c r="D474">
        <v>1</v>
      </c>
      <c r="E474">
        <v>4</v>
      </c>
      <c r="F474">
        <v>10</v>
      </c>
      <c r="G474">
        <v>91</v>
      </c>
      <c r="H474">
        <v>145</v>
      </c>
      <c r="I474">
        <v>580</v>
      </c>
      <c r="J474" s="1">
        <v>0.8199999928474426</v>
      </c>
      <c r="K474" s="1">
        <v>3.279999971389771</v>
      </c>
      <c r="L474" t="b">
        <v>0</v>
      </c>
      <c r="M474" t="s">
        <v>180</v>
      </c>
      <c r="N474">
        <v>3</v>
      </c>
      <c r="O474" t="s">
        <v>236</v>
      </c>
      <c r="P474">
        <v>8014</v>
      </c>
      <c r="Q474">
        <v>4</v>
      </c>
      <c r="R474" t="s">
        <v>305</v>
      </c>
      <c r="S474" t="s">
        <v>306</v>
      </c>
    </row>
    <row r="475" spans="1:19">
      <c r="A475">
        <v>11</v>
      </c>
      <c r="B475">
        <v>32</v>
      </c>
      <c r="C475" t="s">
        <v>88</v>
      </c>
      <c r="D475">
        <v>1</v>
      </c>
      <c r="E475">
        <v>1</v>
      </c>
      <c r="F475">
        <v>10</v>
      </c>
      <c r="G475">
        <v>91</v>
      </c>
      <c r="H475">
        <v>145</v>
      </c>
      <c r="I475">
        <v>145</v>
      </c>
      <c r="J475" s="1">
        <v>0.8199999928474426</v>
      </c>
      <c r="K475" s="1">
        <v>0.8199999928474426</v>
      </c>
      <c r="L475" t="b">
        <v>0</v>
      </c>
      <c r="M475" t="s">
        <v>180</v>
      </c>
      <c r="N475">
        <v>3</v>
      </c>
      <c r="O475" t="s">
        <v>237</v>
      </c>
      <c r="P475">
        <v>8014</v>
      </c>
      <c r="Q475">
        <v>1</v>
      </c>
      <c r="R475" t="s">
        <v>305</v>
      </c>
      <c r="S475" t="s">
        <v>306</v>
      </c>
    </row>
    <row r="476" spans="1:19">
      <c r="A476">
        <v>11</v>
      </c>
      <c r="B476">
        <v>33</v>
      </c>
      <c r="C476" t="s">
        <v>88</v>
      </c>
      <c r="D476">
        <v>1</v>
      </c>
      <c r="E476">
        <v>1</v>
      </c>
      <c r="F476">
        <v>10</v>
      </c>
      <c r="G476">
        <v>91</v>
      </c>
      <c r="H476">
        <v>145</v>
      </c>
      <c r="I476">
        <v>145</v>
      </c>
      <c r="J476" s="1">
        <v>0.8199999928474426</v>
      </c>
      <c r="K476" s="1">
        <v>0.8199999928474426</v>
      </c>
      <c r="L476" t="b">
        <v>0</v>
      </c>
      <c r="M476" t="s">
        <v>180</v>
      </c>
      <c r="N476">
        <v>3</v>
      </c>
      <c r="O476" t="s">
        <v>238</v>
      </c>
      <c r="P476">
        <v>8014</v>
      </c>
      <c r="Q476">
        <v>1</v>
      </c>
      <c r="R476" t="s">
        <v>305</v>
      </c>
      <c r="S476" t="s">
        <v>306</v>
      </c>
    </row>
    <row r="477" spans="1:19">
      <c r="A477">
        <v>11</v>
      </c>
      <c r="B477">
        <v>34</v>
      </c>
      <c r="C477" t="s">
        <v>88</v>
      </c>
      <c r="D477">
        <v>1</v>
      </c>
      <c r="E477">
        <v>1</v>
      </c>
      <c r="F477">
        <v>10</v>
      </c>
      <c r="G477">
        <v>91</v>
      </c>
      <c r="H477">
        <v>145</v>
      </c>
      <c r="I477">
        <v>145</v>
      </c>
      <c r="J477" s="1">
        <v>0.8199999928474426</v>
      </c>
      <c r="K477" s="1">
        <v>0.8199999928474426</v>
      </c>
      <c r="L477" t="b">
        <v>0</v>
      </c>
      <c r="M477" t="s">
        <v>180</v>
      </c>
      <c r="N477">
        <v>3</v>
      </c>
      <c r="O477" t="s">
        <v>239</v>
      </c>
      <c r="P477">
        <v>8014</v>
      </c>
      <c r="Q477">
        <v>1</v>
      </c>
      <c r="R477" t="s">
        <v>305</v>
      </c>
      <c r="S477" t="s">
        <v>306</v>
      </c>
    </row>
    <row r="478" spans="1:19">
      <c r="A478">
        <v>11</v>
      </c>
      <c r="B478">
        <v>35</v>
      </c>
      <c r="C478" t="s">
        <v>88</v>
      </c>
      <c r="D478">
        <v>1</v>
      </c>
      <c r="E478">
        <v>1</v>
      </c>
      <c r="F478">
        <v>10</v>
      </c>
      <c r="G478">
        <v>91</v>
      </c>
      <c r="H478">
        <v>145</v>
      </c>
      <c r="I478">
        <v>145</v>
      </c>
      <c r="J478" s="1">
        <v>0.8199999928474426</v>
      </c>
      <c r="K478" s="1">
        <v>0.8199999928474426</v>
      </c>
      <c r="L478" t="b">
        <v>0</v>
      </c>
      <c r="M478" t="s">
        <v>180</v>
      </c>
      <c r="N478">
        <v>3</v>
      </c>
      <c r="O478" t="s">
        <v>240</v>
      </c>
      <c r="P478">
        <v>8014</v>
      </c>
      <c r="Q478">
        <v>1</v>
      </c>
      <c r="R478" t="s">
        <v>305</v>
      </c>
      <c r="S478" t="s">
        <v>306</v>
      </c>
    </row>
    <row r="479" spans="1:19">
      <c r="A479">
        <v>11</v>
      </c>
      <c r="B479">
        <v>36</v>
      </c>
      <c r="C479" t="s">
        <v>88</v>
      </c>
      <c r="D479">
        <v>1</v>
      </c>
      <c r="E479">
        <v>1</v>
      </c>
      <c r="F479">
        <v>10</v>
      </c>
      <c r="G479">
        <v>91</v>
      </c>
      <c r="H479">
        <v>145</v>
      </c>
      <c r="I479">
        <v>145</v>
      </c>
      <c r="J479" s="1">
        <v>0.8199999928474426</v>
      </c>
      <c r="K479" s="1">
        <v>0.8199999928474426</v>
      </c>
      <c r="L479" t="b">
        <v>0</v>
      </c>
      <c r="M479" t="s">
        <v>180</v>
      </c>
      <c r="N479">
        <v>3</v>
      </c>
      <c r="O479" t="s">
        <v>241</v>
      </c>
      <c r="P479">
        <v>8015</v>
      </c>
      <c r="Q479">
        <v>1</v>
      </c>
      <c r="R479" t="s">
        <v>305</v>
      </c>
      <c r="S479" t="s">
        <v>306</v>
      </c>
    </row>
    <row r="480" spans="1:19">
      <c r="A480">
        <v>11</v>
      </c>
      <c r="B480">
        <v>37</v>
      </c>
      <c r="C480" t="s">
        <v>88</v>
      </c>
      <c r="D480">
        <v>1</v>
      </c>
      <c r="E480">
        <v>1</v>
      </c>
      <c r="F480">
        <v>10</v>
      </c>
      <c r="G480">
        <v>91</v>
      </c>
      <c r="H480">
        <v>145</v>
      </c>
      <c r="I480">
        <v>145</v>
      </c>
      <c r="J480" s="1">
        <v>0.8199999928474426</v>
      </c>
      <c r="K480" s="1">
        <v>0.8199999928474426</v>
      </c>
      <c r="L480" t="b">
        <v>0</v>
      </c>
      <c r="M480" t="s">
        <v>180</v>
      </c>
      <c r="N480">
        <v>3</v>
      </c>
      <c r="O480" t="s">
        <v>242</v>
      </c>
      <c r="P480">
        <v>8014</v>
      </c>
      <c r="Q480">
        <v>1</v>
      </c>
      <c r="R480" t="s">
        <v>305</v>
      </c>
      <c r="S480" t="s">
        <v>306</v>
      </c>
    </row>
    <row r="481" spans="1:19">
      <c r="A481">
        <v>11</v>
      </c>
      <c r="B481">
        <v>38</v>
      </c>
      <c r="C481" t="s">
        <v>88</v>
      </c>
      <c r="D481">
        <v>1</v>
      </c>
      <c r="E481">
        <v>1</v>
      </c>
      <c r="F481">
        <v>10</v>
      </c>
      <c r="G481">
        <v>91</v>
      </c>
      <c r="H481">
        <v>145</v>
      </c>
      <c r="I481">
        <v>145</v>
      </c>
      <c r="J481" s="1">
        <v>0.8199999928474426</v>
      </c>
      <c r="K481" s="1">
        <v>0.8199999928474426</v>
      </c>
      <c r="L481" t="b">
        <v>0</v>
      </c>
      <c r="M481" t="s">
        <v>180</v>
      </c>
      <c r="N481">
        <v>3</v>
      </c>
      <c r="O481" t="s">
        <v>243</v>
      </c>
      <c r="P481">
        <v>8015</v>
      </c>
      <c r="Q481">
        <v>1</v>
      </c>
      <c r="R481" t="s">
        <v>305</v>
      </c>
      <c r="S481" t="s">
        <v>306</v>
      </c>
    </row>
    <row r="482" spans="1:19">
      <c r="A482">
        <v>11</v>
      </c>
      <c r="B482">
        <v>39</v>
      </c>
      <c r="C482" t="s">
        <v>88</v>
      </c>
      <c r="D482">
        <v>1</v>
      </c>
      <c r="E482">
        <v>1</v>
      </c>
      <c r="F482">
        <v>10</v>
      </c>
      <c r="G482">
        <v>91</v>
      </c>
      <c r="H482">
        <v>145</v>
      </c>
      <c r="I482">
        <v>145</v>
      </c>
      <c r="J482" s="1">
        <v>0.8199999928474426</v>
      </c>
      <c r="K482" s="1">
        <v>0.8199999928474426</v>
      </c>
      <c r="L482" t="b">
        <v>0</v>
      </c>
      <c r="M482" t="s">
        <v>180</v>
      </c>
      <c r="N482">
        <v>3</v>
      </c>
      <c r="O482" t="s">
        <v>244</v>
      </c>
      <c r="P482">
        <v>8014</v>
      </c>
      <c r="Q482">
        <v>1</v>
      </c>
      <c r="R482" t="s">
        <v>305</v>
      </c>
      <c r="S482" t="s">
        <v>306</v>
      </c>
    </row>
    <row r="483" spans="1:19">
      <c r="A483">
        <v>11</v>
      </c>
      <c r="B483">
        <v>40</v>
      </c>
      <c r="C483" t="s">
        <v>88</v>
      </c>
      <c r="D483">
        <v>1</v>
      </c>
      <c r="E483">
        <v>2</v>
      </c>
      <c r="F483">
        <v>10</v>
      </c>
      <c r="G483">
        <v>91</v>
      </c>
      <c r="H483">
        <v>145</v>
      </c>
      <c r="I483">
        <v>290</v>
      </c>
      <c r="J483" s="1">
        <v>0.8199999928474426</v>
      </c>
      <c r="K483" s="1">
        <v>1.639999985694885</v>
      </c>
      <c r="L483" t="b">
        <v>0</v>
      </c>
      <c r="M483" t="s">
        <v>180</v>
      </c>
      <c r="N483">
        <v>3</v>
      </c>
      <c r="O483" t="s">
        <v>245</v>
      </c>
      <c r="P483">
        <v>8014</v>
      </c>
      <c r="Q483">
        <v>2</v>
      </c>
      <c r="R483" t="s">
        <v>305</v>
      </c>
      <c r="S483" t="s">
        <v>306</v>
      </c>
    </row>
    <row r="484" spans="1:19">
      <c r="A484">
        <v>11</v>
      </c>
      <c r="B484">
        <v>41</v>
      </c>
      <c r="C484" t="s">
        <v>88</v>
      </c>
      <c r="D484">
        <v>1</v>
      </c>
      <c r="E484">
        <v>2</v>
      </c>
      <c r="F484">
        <v>10</v>
      </c>
      <c r="G484">
        <v>91</v>
      </c>
      <c r="H484">
        <v>145</v>
      </c>
      <c r="I484">
        <v>290</v>
      </c>
      <c r="J484" s="1">
        <v>0.8199999928474426</v>
      </c>
      <c r="K484" s="1">
        <v>1.639999985694885</v>
      </c>
      <c r="L484" t="b">
        <v>0</v>
      </c>
      <c r="M484" t="s">
        <v>180</v>
      </c>
      <c r="N484">
        <v>3</v>
      </c>
      <c r="O484" t="s">
        <v>246</v>
      </c>
      <c r="P484">
        <v>8014</v>
      </c>
      <c r="Q484">
        <v>2</v>
      </c>
      <c r="R484" t="s">
        <v>305</v>
      </c>
      <c r="S484" t="s">
        <v>306</v>
      </c>
    </row>
    <row r="485" spans="1:19">
      <c r="A485">
        <v>11</v>
      </c>
      <c r="B485">
        <v>29</v>
      </c>
      <c r="C485" t="s">
        <v>34</v>
      </c>
      <c r="D485">
        <v>1</v>
      </c>
      <c r="E485">
        <v>2</v>
      </c>
      <c r="F485">
        <v>10</v>
      </c>
      <c r="G485">
        <v>90</v>
      </c>
      <c r="H485">
        <v>140</v>
      </c>
      <c r="I485">
        <v>280</v>
      </c>
      <c r="J485" s="1">
        <v>0.8100000023841858</v>
      </c>
      <c r="K485" s="1">
        <v>1.620000004768372</v>
      </c>
      <c r="L485" t="b">
        <v>0</v>
      </c>
      <c r="M485" t="s">
        <v>180</v>
      </c>
      <c r="N485">
        <v>3</v>
      </c>
      <c r="O485" t="s">
        <v>234</v>
      </c>
      <c r="P485">
        <v>8014</v>
      </c>
      <c r="Q485">
        <v>2</v>
      </c>
      <c r="R485" t="s">
        <v>305</v>
      </c>
      <c r="S485" t="s">
        <v>306</v>
      </c>
    </row>
    <row r="486" spans="1:19">
      <c r="A486">
        <v>11</v>
      </c>
      <c r="B486">
        <v>30</v>
      </c>
      <c r="C486" t="s">
        <v>34</v>
      </c>
      <c r="D486">
        <v>1</v>
      </c>
      <c r="E486">
        <v>4</v>
      </c>
      <c r="F486">
        <v>10</v>
      </c>
      <c r="G486">
        <v>90</v>
      </c>
      <c r="H486">
        <v>140</v>
      </c>
      <c r="I486">
        <v>560</v>
      </c>
      <c r="J486" s="1">
        <v>0.8100000023841858</v>
      </c>
      <c r="K486" s="1">
        <v>3.240000009536743</v>
      </c>
      <c r="L486" t="b">
        <v>0</v>
      </c>
      <c r="M486" t="s">
        <v>180</v>
      </c>
      <c r="N486">
        <v>3</v>
      </c>
      <c r="O486" t="s">
        <v>235</v>
      </c>
      <c r="P486">
        <v>8014</v>
      </c>
      <c r="Q486">
        <v>4</v>
      </c>
      <c r="R486" t="s">
        <v>305</v>
      </c>
      <c r="S486" t="s">
        <v>306</v>
      </c>
    </row>
    <row r="487" spans="1:19">
      <c r="A487">
        <v>11</v>
      </c>
      <c r="B487">
        <v>31</v>
      </c>
      <c r="C487" t="s">
        <v>34</v>
      </c>
      <c r="D487">
        <v>1</v>
      </c>
      <c r="E487">
        <v>4</v>
      </c>
      <c r="F487">
        <v>10</v>
      </c>
      <c r="G487">
        <v>90</v>
      </c>
      <c r="H487">
        <v>140</v>
      </c>
      <c r="I487">
        <v>560</v>
      </c>
      <c r="J487" s="1">
        <v>0.8100000023841858</v>
      </c>
      <c r="K487" s="1">
        <v>3.240000009536743</v>
      </c>
      <c r="L487" t="b">
        <v>0</v>
      </c>
      <c r="M487" t="s">
        <v>180</v>
      </c>
      <c r="N487">
        <v>3</v>
      </c>
      <c r="O487" t="s">
        <v>236</v>
      </c>
      <c r="P487">
        <v>8014</v>
      </c>
      <c r="Q487">
        <v>4</v>
      </c>
      <c r="R487" t="s">
        <v>305</v>
      </c>
      <c r="S487" t="s">
        <v>306</v>
      </c>
    </row>
    <row r="488" spans="1:19">
      <c r="A488">
        <v>11</v>
      </c>
      <c r="B488">
        <v>32</v>
      </c>
      <c r="C488" t="s">
        <v>34</v>
      </c>
      <c r="D488">
        <v>1</v>
      </c>
      <c r="E488">
        <v>1</v>
      </c>
      <c r="F488">
        <v>10</v>
      </c>
      <c r="G488">
        <v>90</v>
      </c>
      <c r="H488">
        <v>140</v>
      </c>
      <c r="I488">
        <v>140</v>
      </c>
      <c r="J488" s="1">
        <v>0.8100000023841858</v>
      </c>
      <c r="K488" s="1">
        <v>0.8100000023841858</v>
      </c>
      <c r="L488" t="b">
        <v>0</v>
      </c>
      <c r="M488" t="s">
        <v>180</v>
      </c>
      <c r="N488">
        <v>3</v>
      </c>
      <c r="O488" t="s">
        <v>237</v>
      </c>
      <c r="P488">
        <v>8014</v>
      </c>
      <c r="Q488">
        <v>1</v>
      </c>
      <c r="R488" t="s">
        <v>305</v>
      </c>
      <c r="S488" t="s">
        <v>306</v>
      </c>
    </row>
    <row r="489" spans="1:19">
      <c r="A489">
        <v>11</v>
      </c>
      <c r="B489">
        <v>33</v>
      </c>
      <c r="C489" t="s">
        <v>34</v>
      </c>
      <c r="D489">
        <v>1</v>
      </c>
      <c r="E489">
        <v>1</v>
      </c>
      <c r="F489">
        <v>10</v>
      </c>
      <c r="G489">
        <v>90</v>
      </c>
      <c r="H489">
        <v>140</v>
      </c>
      <c r="I489">
        <v>140</v>
      </c>
      <c r="J489" s="1">
        <v>0.8100000023841858</v>
      </c>
      <c r="K489" s="1">
        <v>0.8100000023841858</v>
      </c>
      <c r="L489" t="b">
        <v>0</v>
      </c>
      <c r="M489" t="s">
        <v>180</v>
      </c>
      <c r="N489">
        <v>3</v>
      </c>
      <c r="O489" t="s">
        <v>238</v>
      </c>
      <c r="P489">
        <v>8014</v>
      </c>
      <c r="Q489">
        <v>1</v>
      </c>
      <c r="R489" t="s">
        <v>305</v>
      </c>
      <c r="S489" t="s">
        <v>306</v>
      </c>
    </row>
    <row r="490" spans="1:19">
      <c r="A490">
        <v>11</v>
      </c>
      <c r="B490">
        <v>34</v>
      </c>
      <c r="C490" t="s">
        <v>34</v>
      </c>
      <c r="D490">
        <v>1</v>
      </c>
      <c r="E490">
        <v>1</v>
      </c>
      <c r="F490">
        <v>10</v>
      </c>
      <c r="G490">
        <v>90</v>
      </c>
      <c r="H490">
        <v>140</v>
      </c>
      <c r="I490">
        <v>140</v>
      </c>
      <c r="J490" s="1">
        <v>0.8100000023841858</v>
      </c>
      <c r="K490" s="1">
        <v>0.8100000023841858</v>
      </c>
      <c r="L490" t="b">
        <v>0</v>
      </c>
      <c r="M490" t="s">
        <v>180</v>
      </c>
      <c r="N490">
        <v>3</v>
      </c>
      <c r="O490" t="s">
        <v>239</v>
      </c>
      <c r="P490">
        <v>8014</v>
      </c>
      <c r="Q490">
        <v>1</v>
      </c>
      <c r="R490" t="s">
        <v>305</v>
      </c>
      <c r="S490" t="s">
        <v>306</v>
      </c>
    </row>
    <row r="491" spans="1:19">
      <c r="A491">
        <v>11</v>
      </c>
      <c r="B491">
        <v>35</v>
      </c>
      <c r="C491" t="s">
        <v>34</v>
      </c>
      <c r="D491">
        <v>1</v>
      </c>
      <c r="E491">
        <v>1</v>
      </c>
      <c r="F491">
        <v>10</v>
      </c>
      <c r="G491">
        <v>90</v>
      </c>
      <c r="H491">
        <v>140</v>
      </c>
      <c r="I491">
        <v>140</v>
      </c>
      <c r="J491" s="1">
        <v>0.8100000023841858</v>
      </c>
      <c r="K491" s="1">
        <v>0.8100000023841858</v>
      </c>
      <c r="L491" t="b">
        <v>0</v>
      </c>
      <c r="M491" t="s">
        <v>180</v>
      </c>
      <c r="N491">
        <v>3</v>
      </c>
      <c r="O491" t="s">
        <v>240</v>
      </c>
      <c r="P491">
        <v>8014</v>
      </c>
      <c r="Q491">
        <v>1</v>
      </c>
      <c r="R491" t="s">
        <v>305</v>
      </c>
      <c r="S491" t="s">
        <v>306</v>
      </c>
    </row>
    <row r="492" spans="1:19">
      <c r="A492">
        <v>11</v>
      </c>
      <c r="B492">
        <v>36</v>
      </c>
      <c r="C492" t="s">
        <v>34</v>
      </c>
      <c r="D492">
        <v>1</v>
      </c>
      <c r="E492">
        <v>1</v>
      </c>
      <c r="F492">
        <v>10</v>
      </c>
      <c r="G492">
        <v>90</v>
      </c>
      <c r="H492">
        <v>140</v>
      </c>
      <c r="I492">
        <v>140</v>
      </c>
      <c r="J492" s="1">
        <v>0.8100000023841858</v>
      </c>
      <c r="K492" s="1">
        <v>0.8100000023841858</v>
      </c>
      <c r="L492" t="b">
        <v>0</v>
      </c>
      <c r="M492" t="s">
        <v>180</v>
      </c>
      <c r="N492">
        <v>3</v>
      </c>
      <c r="O492" t="s">
        <v>241</v>
      </c>
      <c r="P492">
        <v>8015</v>
      </c>
      <c r="Q492">
        <v>1</v>
      </c>
      <c r="R492" t="s">
        <v>305</v>
      </c>
      <c r="S492" t="s">
        <v>306</v>
      </c>
    </row>
    <row r="493" spans="1:19">
      <c r="A493">
        <v>11</v>
      </c>
      <c r="B493">
        <v>37</v>
      </c>
      <c r="C493" t="s">
        <v>34</v>
      </c>
      <c r="D493">
        <v>1</v>
      </c>
      <c r="E493">
        <v>1</v>
      </c>
      <c r="F493">
        <v>10</v>
      </c>
      <c r="G493">
        <v>90</v>
      </c>
      <c r="H493">
        <v>140</v>
      </c>
      <c r="I493">
        <v>140</v>
      </c>
      <c r="J493" s="1">
        <v>0.8100000023841858</v>
      </c>
      <c r="K493" s="1">
        <v>0.8100000023841858</v>
      </c>
      <c r="L493" t="b">
        <v>0</v>
      </c>
      <c r="M493" t="s">
        <v>180</v>
      </c>
      <c r="N493">
        <v>3</v>
      </c>
      <c r="O493" t="s">
        <v>242</v>
      </c>
      <c r="P493">
        <v>8014</v>
      </c>
      <c r="Q493">
        <v>1</v>
      </c>
      <c r="R493" t="s">
        <v>305</v>
      </c>
      <c r="S493" t="s">
        <v>306</v>
      </c>
    </row>
    <row r="494" spans="1:19">
      <c r="A494">
        <v>11</v>
      </c>
      <c r="B494">
        <v>38</v>
      </c>
      <c r="C494" t="s">
        <v>34</v>
      </c>
      <c r="D494">
        <v>1</v>
      </c>
      <c r="E494">
        <v>1</v>
      </c>
      <c r="F494">
        <v>10</v>
      </c>
      <c r="G494">
        <v>90</v>
      </c>
      <c r="H494">
        <v>140</v>
      </c>
      <c r="I494">
        <v>140</v>
      </c>
      <c r="J494" s="1">
        <v>0.8100000023841858</v>
      </c>
      <c r="K494" s="1">
        <v>0.8100000023841858</v>
      </c>
      <c r="L494" t="b">
        <v>0</v>
      </c>
      <c r="M494" t="s">
        <v>180</v>
      </c>
      <c r="N494">
        <v>3</v>
      </c>
      <c r="O494" t="s">
        <v>243</v>
      </c>
      <c r="P494">
        <v>8015</v>
      </c>
      <c r="Q494">
        <v>1</v>
      </c>
      <c r="R494" t="s">
        <v>305</v>
      </c>
      <c r="S494" t="s">
        <v>306</v>
      </c>
    </row>
    <row r="495" spans="1:19">
      <c r="A495">
        <v>11</v>
      </c>
      <c r="B495">
        <v>39</v>
      </c>
      <c r="C495" t="s">
        <v>34</v>
      </c>
      <c r="D495">
        <v>1</v>
      </c>
      <c r="E495">
        <v>1</v>
      </c>
      <c r="F495">
        <v>10</v>
      </c>
      <c r="G495">
        <v>90</v>
      </c>
      <c r="H495">
        <v>140</v>
      </c>
      <c r="I495">
        <v>140</v>
      </c>
      <c r="J495" s="1">
        <v>0.8100000023841858</v>
      </c>
      <c r="K495" s="1">
        <v>0.8100000023841858</v>
      </c>
      <c r="L495" t="b">
        <v>0</v>
      </c>
      <c r="M495" t="s">
        <v>180</v>
      </c>
      <c r="N495">
        <v>3</v>
      </c>
      <c r="O495" t="s">
        <v>244</v>
      </c>
      <c r="P495">
        <v>8014</v>
      </c>
      <c r="Q495">
        <v>1</v>
      </c>
      <c r="R495" t="s">
        <v>305</v>
      </c>
      <c r="S495" t="s">
        <v>306</v>
      </c>
    </row>
    <row r="496" spans="1:19">
      <c r="A496">
        <v>11</v>
      </c>
      <c r="B496">
        <v>40</v>
      </c>
      <c r="C496" t="s">
        <v>34</v>
      </c>
      <c r="D496">
        <v>1</v>
      </c>
      <c r="E496">
        <v>2</v>
      </c>
      <c r="F496">
        <v>10</v>
      </c>
      <c r="G496">
        <v>90</v>
      </c>
      <c r="H496">
        <v>140</v>
      </c>
      <c r="I496">
        <v>280</v>
      </c>
      <c r="J496" s="1">
        <v>0.8100000023841858</v>
      </c>
      <c r="K496" s="1">
        <v>1.620000004768372</v>
      </c>
      <c r="L496" t="b">
        <v>0</v>
      </c>
      <c r="M496" t="s">
        <v>180</v>
      </c>
      <c r="N496">
        <v>3</v>
      </c>
      <c r="O496" t="s">
        <v>245</v>
      </c>
      <c r="P496">
        <v>8014</v>
      </c>
      <c r="Q496">
        <v>2</v>
      </c>
      <c r="R496" t="s">
        <v>305</v>
      </c>
      <c r="S496" t="s">
        <v>306</v>
      </c>
    </row>
    <row r="497" spans="1:19">
      <c r="A497">
        <v>11</v>
      </c>
      <c r="B497">
        <v>41</v>
      </c>
      <c r="C497" t="s">
        <v>34</v>
      </c>
      <c r="D497">
        <v>1</v>
      </c>
      <c r="E497">
        <v>2</v>
      </c>
      <c r="F497">
        <v>10</v>
      </c>
      <c r="G497">
        <v>90</v>
      </c>
      <c r="H497">
        <v>140</v>
      </c>
      <c r="I497">
        <v>280</v>
      </c>
      <c r="J497" s="1">
        <v>0.8100000023841858</v>
      </c>
      <c r="K497" s="1">
        <v>1.620000004768372</v>
      </c>
      <c r="L497" t="b">
        <v>0</v>
      </c>
      <c r="M497" t="s">
        <v>180</v>
      </c>
      <c r="N497">
        <v>3</v>
      </c>
      <c r="O497" t="s">
        <v>246</v>
      </c>
      <c r="P497">
        <v>8014</v>
      </c>
      <c r="Q497">
        <v>2</v>
      </c>
      <c r="R497" t="s">
        <v>305</v>
      </c>
      <c r="S497" t="s">
        <v>306</v>
      </c>
    </row>
    <row r="498" spans="1:19">
      <c r="A498">
        <v>11</v>
      </c>
      <c r="B498">
        <v>29</v>
      </c>
      <c r="C498" t="s">
        <v>35</v>
      </c>
      <c r="D498">
        <v>1</v>
      </c>
      <c r="E498">
        <v>2</v>
      </c>
      <c r="F498">
        <v>10</v>
      </c>
      <c r="G498">
        <v>89</v>
      </c>
      <c r="H498">
        <v>140</v>
      </c>
      <c r="I498">
        <v>280</v>
      </c>
      <c r="J498" s="1">
        <v>0.800000011920929</v>
      </c>
      <c r="K498" s="1">
        <v>1.600000023841858</v>
      </c>
      <c r="L498" t="b">
        <v>0</v>
      </c>
      <c r="M498" t="s">
        <v>180</v>
      </c>
      <c r="N498">
        <v>3</v>
      </c>
      <c r="O498" t="s">
        <v>234</v>
      </c>
      <c r="P498">
        <v>8014</v>
      </c>
      <c r="Q498">
        <v>2</v>
      </c>
      <c r="R498" t="s">
        <v>305</v>
      </c>
      <c r="S498" t="s">
        <v>306</v>
      </c>
    </row>
    <row r="499" spans="1:19">
      <c r="A499">
        <v>11</v>
      </c>
      <c r="B499">
        <v>30</v>
      </c>
      <c r="C499" t="s">
        <v>35</v>
      </c>
      <c r="D499">
        <v>1</v>
      </c>
      <c r="E499">
        <v>4</v>
      </c>
      <c r="F499">
        <v>10</v>
      </c>
      <c r="G499">
        <v>89</v>
      </c>
      <c r="H499">
        <v>140</v>
      </c>
      <c r="I499">
        <v>560</v>
      </c>
      <c r="J499" s="1">
        <v>0.800000011920929</v>
      </c>
      <c r="K499" s="1">
        <v>3.200000047683716</v>
      </c>
      <c r="L499" t="b">
        <v>0</v>
      </c>
      <c r="M499" t="s">
        <v>180</v>
      </c>
      <c r="N499">
        <v>3</v>
      </c>
      <c r="O499" t="s">
        <v>235</v>
      </c>
      <c r="P499">
        <v>8014</v>
      </c>
      <c r="Q499">
        <v>4</v>
      </c>
      <c r="R499" t="s">
        <v>305</v>
      </c>
      <c r="S499" t="s">
        <v>306</v>
      </c>
    </row>
    <row r="500" spans="1:19">
      <c r="A500">
        <v>11</v>
      </c>
      <c r="B500">
        <v>31</v>
      </c>
      <c r="C500" t="s">
        <v>35</v>
      </c>
      <c r="D500">
        <v>1</v>
      </c>
      <c r="E500">
        <v>4</v>
      </c>
      <c r="F500">
        <v>10</v>
      </c>
      <c r="G500">
        <v>89</v>
      </c>
      <c r="H500">
        <v>140</v>
      </c>
      <c r="I500">
        <v>560</v>
      </c>
      <c r="J500" s="1">
        <v>0.800000011920929</v>
      </c>
      <c r="K500" s="1">
        <v>3.200000047683716</v>
      </c>
      <c r="L500" t="b">
        <v>0</v>
      </c>
      <c r="M500" t="s">
        <v>180</v>
      </c>
      <c r="N500">
        <v>3</v>
      </c>
      <c r="O500" t="s">
        <v>236</v>
      </c>
      <c r="P500">
        <v>8014</v>
      </c>
      <c r="Q500">
        <v>4</v>
      </c>
      <c r="R500" t="s">
        <v>305</v>
      </c>
      <c r="S500" t="s">
        <v>306</v>
      </c>
    </row>
    <row r="501" spans="1:19">
      <c r="A501">
        <v>11</v>
      </c>
      <c r="B501">
        <v>32</v>
      </c>
      <c r="C501" t="s">
        <v>35</v>
      </c>
      <c r="D501">
        <v>1</v>
      </c>
      <c r="E501">
        <v>1</v>
      </c>
      <c r="F501">
        <v>10</v>
      </c>
      <c r="G501">
        <v>89</v>
      </c>
      <c r="H501">
        <v>140</v>
      </c>
      <c r="I501">
        <v>140</v>
      </c>
      <c r="J501" s="1">
        <v>0.800000011920929</v>
      </c>
      <c r="K501" s="1">
        <v>0.800000011920929</v>
      </c>
      <c r="L501" t="b">
        <v>0</v>
      </c>
      <c r="M501" t="s">
        <v>180</v>
      </c>
      <c r="N501">
        <v>3</v>
      </c>
      <c r="O501" t="s">
        <v>237</v>
      </c>
      <c r="P501">
        <v>8014</v>
      </c>
      <c r="Q501">
        <v>1</v>
      </c>
      <c r="R501" t="s">
        <v>305</v>
      </c>
      <c r="S501" t="s">
        <v>306</v>
      </c>
    </row>
    <row r="502" spans="1:19">
      <c r="A502">
        <v>11</v>
      </c>
      <c r="B502">
        <v>33</v>
      </c>
      <c r="C502" t="s">
        <v>35</v>
      </c>
      <c r="D502">
        <v>1</v>
      </c>
      <c r="E502">
        <v>1</v>
      </c>
      <c r="F502">
        <v>10</v>
      </c>
      <c r="G502">
        <v>89</v>
      </c>
      <c r="H502">
        <v>140</v>
      </c>
      <c r="I502">
        <v>140</v>
      </c>
      <c r="J502" s="1">
        <v>0.800000011920929</v>
      </c>
      <c r="K502" s="1">
        <v>0.800000011920929</v>
      </c>
      <c r="L502" t="b">
        <v>0</v>
      </c>
      <c r="M502" t="s">
        <v>180</v>
      </c>
      <c r="N502">
        <v>3</v>
      </c>
      <c r="O502" t="s">
        <v>238</v>
      </c>
      <c r="P502">
        <v>8014</v>
      </c>
      <c r="Q502">
        <v>1</v>
      </c>
      <c r="R502" t="s">
        <v>305</v>
      </c>
      <c r="S502" t="s">
        <v>306</v>
      </c>
    </row>
    <row r="503" spans="1:19">
      <c r="A503">
        <v>11</v>
      </c>
      <c r="B503">
        <v>34</v>
      </c>
      <c r="C503" t="s">
        <v>35</v>
      </c>
      <c r="D503">
        <v>1</v>
      </c>
      <c r="E503">
        <v>1</v>
      </c>
      <c r="F503">
        <v>10</v>
      </c>
      <c r="G503">
        <v>89</v>
      </c>
      <c r="H503">
        <v>140</v>
      </c>
      <c r="I503">
        <v>140</v>
      </c>
      <c r="J503" s="1">
        <v>0.800000011920929</v>
      </c>
      <c r="K503" s="1">
        <v>0.800000011920929</v>
      </c>
      <c r="L503" t="b">
        <v>0</v>
      </c>
      <c r="M503" t="s">
        <v>180</v>
      </c>
      <c r="N503">
        <v>3</v>
      </c>
      <c r="O503" t="s">
        <v>239</v>
      </c>
      <c r="P503">
        <v>8014</v>
      </c>
      <c r="Q503">
        <v>1</v>
      </c>
      <c r="R503" t="s">
        <v>305</v>
      </c>
      <c r="S503" t="s">
        <v>306</v>
      </c>
    </row>
    <row r="504" spans="1:19">
      <c r="A504">
        <v>11</v>
      </c>
      <c r="B504">
        <v>35</v>
      </c>
      <c r="C504" t="s">
        <v>35</v>
      </c>
      <c r="D504">
        <v>1</v>
      </c>
      <c r="E504">
        <v>1</v>
      </c>
      <c r="F504">
        <v>10</v>
      </c>
      <c r="G504">
        <v>89</v>
      </c>
      <c r="H504">
        <v>140</v>
      </c>
      <c r="I504">
        <v>140</v>
      </c>
      <c r="J504" s="1">
        <v>0.800000011920929</v>
      </c>
      <c r="K504" s="1">
        <v>0.800000011920929</v>
      </c>
      <c r="L504" t="b">
        <v>0</v>
      </c>
      <c r="M504" t="s">
        <v>180</v>
      </c>
      <c r="N504">
        <v>3</v>
      </c>
      <c r="O504" t="s">
        <v>240</v>
      </c>
      <c r="P504">
        <v>8014</v>
      </c>
      <c r="Q504">
        <v>1</v>
      </c>
      <c r="R504" t="s">
        <v>305</v>
      </c>
      <c r="S504" t="s">
        <v>306</v>
      </c>
    </row>
    <row r="505" spans="1:19">
      <c r="A505">
        <v>11</v>
      </c>
      <c r="B505">
        <v>36</v>
      </c>
      <c r="C505" t="s">
        <v>35</v>
      </c>
      <c r="D505">
        <v>1</v>
      </c>
      <c r="E505">
        <v>1</v>
      </c>
      <c r="F505">
        <v>10</v>
      </c>
      <c r="G505">
        <v>89</v>
      </c>
      <c r="H505">
        <v>140</v>
      </c>
      <c r="I505">
        <v>140</v>
      </c>
      <c r="J505" s="1">
        <v>0.800000011920929</v>
      </c>
      <c r="K505" s="1">
        <v>0.800000011920929</v>
      </c>
      <c r="L505" t="b">
        <v>0</v>
      </c>
      <c r="M505" t="s">
        <v>180</v>
      </c>
      <c r="N505">
        <v>3</v>
      </c>
      <c r="O505" t="s">
        <v>241</v>
      </c>
      <c r="P505">
        <v>8015</v>
      </c>
      <c r="Q505">
        <v>1</v>
      </c>
      <c r="R505" t="s">
        <v>305</v>
      </c>
      <c r="S505" t="s">
        <v>306</v>
      </c>
    </row>
    <row r="506" spans="1:19">
      <c r="A506">
        <v>11</v>
      </c>
      <c r="B506">
        <v>37</v>
      </c>
      <c r="C506" t="s">
        <v>35</v>
      </c>
      <c r="D506">
        <v>1</v>
      </c>
      <c r="E506">
        <v>1</v>
      </c>
      <c r="F506">
        <v>10</v>
      </c>
      <c r="G506">
        <v>89</v>
      </c>
      <c r="H506">
        <v>140</v>
      </c>
      <c r="I506">
        <v>140</v>
      </c>
      <c r="J506" s="1">
        <v>0.800000011920929</v>
      </c>
      <c r="K506" s="1">
        <v>0.800000011920929</v>
      </c>
      <c r="L506" t="b">
        <v>0</v>
      </c>
      <c r="M506" t="s">
        <v>180</v>
      </c>
      <c r="N506">
        <v>3</v>
      </c>
      <c r="O506" t="s">
        <v>242</v>
      </c>
      <c r="P506">
        <v>8014</v>
      </c>
      <c r="Q506">
        <v>1</v>
      </c>
      <c r="R506" t="s">
        <v>305</v>
      </c>
      <c r="S506" t="s">
        <v>306</v>
      </c>
    </row>
    <row r="507" spans="1:19">
      <c r="A507">
        <v>11</v>
      </c>
      <c r="B507">
        <v>38</v>
      </c>
      <c r="C507" t="s">
        <v>35</v>
      </c>
      <c r="D507">
        <v>1</v>
      </c>
      <c r="E507">
        <v>1</v>
      </c>
      <c r="F507">
        <v>10</v>
      </c>
      <c r="G507">
        <v>89</v>
      </c>
      <c r="H507">
        <v>140</v>
      </c>
      <c r="I507">
        <v>140</v>
      </c>
      <c r="J507" s="1">
        <v>0.800000011920929</v>
      </c>
      <c r="K507" s="1">
        <v>0.800000011920929</v>
      </c>
      <c r="L507" t="b">
        <v>0</v>
      </c>
      <c r="M507" t="s">
        <v>180</v>
      </c>
      <c r="N507">
        <v>3</v>
      </c>
      <c r="O507" t="s">
        <v>243</v>
      </c>
      <c r="P507">
        <v>8015</v>
      </c>
      <c r="Q507">
        <v>1</v>
      </c>
      <c r="R507" t="s">
        <v>305</v>
      </c>
      <c r="S507" t="s">
        <v>306</v>
      </c>
    </row>
    <row r="508" spans="1:19">
      <c r="A508">
        <v>11</v>
      </c>
      <c r="B508">
        <v>39</v>
      </c>
      <c r="C508" t="s">
        <v>35</v>
      </c>
      <c r="D508">
        <v>1</v>
      </c>
      <c r="E508">
        <v>1</v>
      </c>
      <c r="F508">
        <v>10</v>
      </c>
      <c r="G508">
        <v>89</v>
      </c>
      <c r="H508">
        <v>140</v>
      </c>
      <c r="I508">
        <v>140</v>
      </c>
      <c r="J508" s="1">
        <v>0.800000011920929</v>
      </c>
      <c r="K508" s="1">
        <v>0.800000011920929</v>
      </c>
      <c r="L508" t="b">
        <v>0</v>
      </c>
      <c r="M508" t="s">
        <v>180</v>
      </c>
      <c r="N508">
        <v>3</v>
      </c>
      <c r="O508" t="s">
        <v>244</v>
      </c>
      <c r="P508">
        <v>8014</v>
      </c>
      <c r="Q508">
        <v>1</v>
      </c>
      <c r="R508" t="s">
        <v>305</v>
      </c>
      <c r="S508" t="s">
        <v>306</v>
      </c>
    </row>
    <row r="509" spans="1:19">
      <c r="A509">
        <v>11</v>
      </c>
      <c r="B509">
        <v>40</v>
      </c>
      <c r="C509" t="s">
        <v>35</v>
      </c>
      <c r="D509">
        <v>1</v>
      </c>
      <c r="E509">
        <v>2</v>
      </c>
      <c r="F509">
        <v>10</v>
      </c>
      <c r="G509">
        <v>89</v>
      </c>
      <c r="H509">
        <v>140</v>
      </c>
      <c r="I509">
        <v>280</v>
      </c>
      <c r="J509" s="1">
        <v>0.800000011920929</v>
      </c>
      <c r="K509" s="1">
        <v>1.600000023841858</v>
      </c>
      <c r="L509" t="b">
        <v>0</v>
      </c>
      <c r="M509" t="s">
        <v>180</v>
      </c>
      <c r="N509">
        <v>3</v>
      </c>
      <c r="O509" t="s">
        <v>245</v>
      </c>
      <c r="P509">
        <v>8014</v>
      </c>
      <c r="Q509">
        <v>2</v>
      </c>
      <c r="R509" t="s">
        <v>305</v>
      </c>
      <c r="S509" t="s">
        <v>306</v>
      </c>
    </row>
    <row r="510" spans="1:19">
      <c r="A510">
        <v>11</v>
      </c>
      <c r="B510">
        <v>41</v>
      </c>
      <c r="C510" t="s">
        <v>35</v>
      </c>
      <c r="D510">
        <v>1</v>
      </c>
      <c r="E510">
        <v>2</v>
      </c>
      <c r="F510">
        <v>10</v>
      </c>
      <c r="G510">
        <v>89</v>
      </c>
      <c r="H510">
        <v>140</v>
      </c>
      <c r="I510">
        <v>280</v>
      </c>
      <c r="J510" s="1">
        <v>0.800000011920929</v>
      </c>
      <c r="K510" s="1">
        <v>1.600000023841858</v>
      </c>
      <c r="L510" t="b">
        <v>0</v>
      </c>
      <c r="M510" t="s">
        <v>180</v>
      </c>
      <c r="N510">
        <v>3</v>
      </c>
      <c r="O510" t="s">
        <v>246</v>
      </c>
      <c r="P510">
        <v>8014</v>
      </c>
      <c r="Q510">
        <v>2</v>
      </c>
      <c r="R510" t="s">
        <v>305</v>
      </c>
      <c r="S510" t="s">
        <v>306</v>
      </c>
    </row>
    <row r="511" spans="1:19">
      <c r="A511">
        <v>11</v>
      </c>
      <c r="B511">
        <v>29</v>
      </c>
      <c r="C511" t="s">
        <v>89</v>
      </c>
      <c r="D511">
        <v>2</v>
      </c>
      <c r="E511">
        <v>4</v>
      </c>
      <c r="F511">
        <v>6</v>
      </c>
      <c r="G511">
        <v>100</v>
      </c>
      <c r="H511">
        <v>108</v>
      </c>
      <c r="I511">
        <v>432</v>
      </c>
      <c r="J511" s="1">
        <v>0.25</v>
      </c>
      <c r="K511" s="1">
        <v>1</v>
      </c>
      <c r="L511" t="b">
        <v>0</v>
      </c>
      <c r="M511" t="s">
        <v>180</v>
      </c>
      <c r="N511">
        <v>3</v>
      </c>
      <c r="O511" t="s">
        <v>234</v>
      </c>
      <c r="P511">
        <v>8014</v>
      </c>
      <c r="Q511">
        <v>2</v>
      </c>
      <c r="R511" t="s">
        <v>305</v>
      </c>
      <c r="S511" t="s">
        <v>306</v>
      </c>
    </row>
    <row r="512" spans="1:19">
      <c r="A512">
        <v>11</v>
      </c>
      <c r="B512">
        <v>30</v>
      </c>
      <c r="C512" t="s">
        <v>89</v>
      </c>
      <c r="D512">
        <v>2</v>
      </c>
      <c r="E512">
        <v>8</v>
      </c>
      <c r="F512">
        <v>6</v>
      </c>
      <c r="G512">
        <v>100</v>
      </c>
      <c r="H512">
        <v>108</v>
      </c>
      <c r="I512">
        <v>864</v>
      </c>
      <c r="J512" s="1">
        <v>0.25</v>
      </c>
      <c r="K512" s="1">
        <v>2</v>
      </c>
      <c r="L512" t="b">
        <v>0</v>
      </c>
      <c r="M512" t="s">
        <v>180</v>
      </c>
      <c r="N512">
        <v>3</v>
      </c>
      <c r="O512" t="s">
        <v>235</v>
      </c>
      <c r="P512">
        <v>8014</v>
      </c>
      <c r="Q512">
        <v>4</v>
      </c>
      <c r="R512" t="s">
        <v>305</v>
      </c>
      <c r="S512" t="s">
        <v>306</v>
      </c>
    </row>
    <row r="513" spans="1:19">
      <c r="A513">
        <v>11</v>
      </c>
      <c r="B513">
        <v>31</v>
      </c>
      <c r="C513" t="s">
        <v>89</v>
      </c>
      <c r="D513">
        <v>2</v>
      </c>
      <c r="E513">
        <v>8</v>
      </c>
      <c r="F513">
        <v>6</v>
      </c>
      <c r="G513">
        <v>100</v>
      </c>
      <c r="H513">
        <v>108</v>
      </c>
      <c r="I513">
        <v>864</v>
      </c>
      <c r="J513" s="1">
        <v>0.25</v>
      </c>
      <c r="K513" s="1">
        <v>2</v>
      </c>
      <c r="L513" t="b">
        <v>0</v>
      </c>
      <c r="M513" t="s">
        <v>180</v>
      </c>
      <c r="N513">
        <v>3</v>
      </c>
      <c r="O513" t="s">
        <v>236</v>
      </c>
      <c r="P513">
        <v>8014</v>
      </c>
      <c r="Q513">
        <v>4</v>
      </c>
      <c r="R513" t="s">
        <v>305</v>
      </c>
      <c r="S513" t="s">
        <v>306</v>
      </c>
    </row>
    <row r="514" spans="1:19">
      <c r="A514">
        <v>11</v>
      </c>
      <c r="B514">
        <v>32</v>
      </c>
      <c r="C514" t="s">
        <v>89</v>
      </c>
      <c r="D514">
        <v>2</v>
      </c>
      <c r="E514">
        <v>2</v>
      </c>
      <c r="F514">
        <v>6</v>
      </c>
      <c r="G514">
        <v>100</v>
      </c>
      <c r="H514">
        <v>108</v>
      </c>
      <c r="I514">
        <v>216</v>
      </c>
      <c r="J514" s="1">
        <v>0.25</v>
      </c>
      <c r="K514" s="1">
        <v>0.5</v>
      </c>
      <c r="L514" t="b">
        <v>0</v>
      </c>
      <c r="M514" t="s">
        <v>180</v>
      </c>
      <c r="N514">
        <v>3</v>
      </c>
      <c r="O514" t="s">
        <v>237</v>
      </c>
      <c r="P514">
        <v>8014</v>
      </c>
      <c r="Q514">
        <v>1</v>
      </c>
      <c r="R514" t="s">
        <v>305</v>
      </c>
      <c r="S514" t="s">
        <v>306</v>
      </c>
    </row>
    <row r="515" spans="1:19">
      <c r="A515">
        <v>11</v>
      </c>
      <c r="B515">
        <v>33</v>
      </c>
      <c r="C515" t="s">
        <v>89</v>
      </c>
      <c r="D515">
        <v>2</v>
      </c>
      <c r="E515">
        <v>2</v>
      </c>
      <c r="F515">
        <v>6</v>
      </c>
      <c r="G515">
        <v>100</v>
      </c>
      <c r="H515">
        <v>108</v>
      </c>
      <c r="I515">
        <v>216</v>
      </c>
      <c r="J515" s="1">
        <v>0.25</v>
      </c>
      <c r="K515" s="1">
        <v>0.5</v>
      </c>
      <c r="L515" t="b">
        <v>0</v>
      </c>
      <c r="M515" t="s">
        <v>180</v>
      </c>
      <c r="N515">
        <v>3</v>
      </c>
      <c r="O515" t="s">
        <v>238</v>
      </c>
      <c r="P515">
        <v>8014</v>
      </c>
      <c r="Q515">
        <v>1</v>
      </c>
      <c r="R515" t="s">
        <v>305</v>
      </c>
      <c r="S515" t="s">
        <v>306</v>
      </c>
    </row>
    <row r="516" spans="1:19">
      <c r="A516">
        <v>11</v>
      </c>
      <c r="B516">
        <v>34</v>
      </c>
      <c r="C516" t="s">
        <v>89</v>
      </c>
      <c r="D516">
        <v>2</v>
      </c>
      <c r="E516">
        <v>2</v>
      </c>
      <c r="F516">
        <v>6</v>
      </c>
      <c r="G516">
        <v>100</v>
      </c>
      <c r="H516">
        <v>108</v>
      </c>
      <c r="I516">
        <v>216</v>
      </c>
      <c r="J516" s="1">
        <v>0.25</v>
      </c>
      <c r="K516" s="1">
        <v>0.5</v>
      </c>
      <c r="L516" t="b">
        <v>0</v>
      </c>
      <c r="M516" t="s">
        <v>180</v>
      </c>
      <c r="N516">
        <v>3</v>
      </c>
      <c r="O516" t="s">
        <v>239</v>
      </c>
      <c r="P516">
        <v>8014</v>
      </c>
      <c r="Q516">
        <v>1</v>
      </c>
      <c r="R516" t="s">
        <v>305</v>
      </c>
      <c r="S516" t="s">
        <v>306</v>
      </c>
    </row>
    <row r="517" spans="1:19">
      <c r="A517">
        <v>11</v>
      </c>
      <c r="B517">
        <v>35</v>
      </c>
      <c r="C517" t="s">
        <v>89</v>
      </c>
      <c r="D517">
        <v>2</v>
      </c>
      <c r="E517">
        <v>2</v>
      </c>
      <c r="F517">
        <v>6</v>
      </c>
      <c r="G517">
        <v>100</v>
      </c>
      <c r="H517">
        <v>108</v>
      </c>
      <c r="I517">
        <v>216</v>
      </c>
      <c r="J517" s="1">
        <v>0.25</v>
      </c>
      <c r="K517" s="1">
        <v>0.5</v>
      </c>
      <c r="L517" t="b">
        <v>0</v>
      </c>
      <c r="M517" t="s">
        <v>180</v>
      </c>
      <c r="N517">
        <v>3</v>
      </c>
      <c r="O517" t="s">
        <v>240</v>
      </c>
      <c r="P517">
        <v>8014</v>
      </c>
      <c r="Q517">
        <v>1</v>
      </c>
      <c r="R517" t="s">
        <v>305</v>
      </c>
      <c r="S517" t="s">
        <v>306</v>
      </c>
    </row>
    <row r="518" spans="1:19">
      <c r="A518">
        <v>11</v>
      </c>
      <c r="B518">
        <v>36</v>
      </c>
      <c r="C518" t="s">
        <v>89</v>
      </c>
      <c r="D518">
        <v>2</v>
      </c>
      <c r="E518">
        <v>2</v>
      </c>
      <c r="F518">
        <v>6</v>
      </c>
      <c r="G518">
        <v>100</v>
      </c>
      <c r="H518">
        <v>108</v>
      </c>
      <c r="I518">
        <v>216</v>
      </c>
      <c r="J518" s="1">
        <v>0.25</v>
      </c>
      <c r="K518" s="1">
        <v>0.5</v>
      </c>
      <c r="L518" t="b">
        <v>0</v>
      </c>
      <c r="M518" t="s">
        <v>180</v>
      </c>
      <c r="N518">
        <v>3</v>
      </c>
      <c r="O518" t="s">
        <v>241</v>
      </c>
      <c r="P518">
        <v>8015</v>
      </c>
      <c r="Q518">
        <v>1</v>
      </c>
      <c r="R518" t="s">
        <v>305</v>
      </c>
      <c r="S518" t="s">
        <v>306</v>
      </c>
    </row>
    <row r="519" spans="1:19">
      <c r="A519">
        <v>11</v>
      </c>
      <c r="B519">
        <v>37</v>
      </c>
      <c r="C519" t="s">
        <v>89</v>
      </c>
      <c r="D519">
        <v>2</v>
      </c>
      <c r="E519">
        <v>2</v>
      </c>
      <c r="F519">
        <v>6</v>
      </c>
      <c r="G519">
        <v>100</v>
      </c>
      <c r="H519">
        <v>108</v>
      </c>
      <c r="I519">
        <v>216</v>
      </c>
      <c r="J519" s="1">
        <v>0.25</v>
      </c>
      <c r="K519" s="1">
        <v>0.5</v>
      </c>
      <c r="L519" t="b">
        <v>0</v>
      </c>
      <c r="M519" t="s">
        <v>180</v>
      </c>
      <c r="N519">
        <v>3</v>
      </c>
      <c r="O519" t="s">
        <v>242</v>
      </c>
      <c r="P519">
        <v>8014</v>
      </c>
      <c r="Q519">
        <v>1</v>
      </c>
      <c r="R519" t="s">
        <v>305</v>
      </c>
      <c r="S519" t="s">
        <v>306</v>
      </c>
    </row>
    <row r="520" spans="1:19">
      <c r="A520">
        <v>11</v>
      </c>
      <c r="B520">
        <v>38</v>
      </c>
      <c r="C520" t="s">
        <v>89</v>
      </c>
      <c r="D520">
        <v>2</v>
      </c>
      <c r="E520">
        <v>2</v>
      </c>
      <c r="F520">
        <v>6</v>
      </c>
      <c r="G520">
        <v>100</v>
      </c>
      <c r="H520">
        <v>108</v>
      </c>
      <c r="I520">
        <v>216</v>
      </c>
      <c r="J520" s="1">
        <v>0.25</v>
      </c>
      <c r="K520" s="1">
        <v>0.5</v>
      </c>
      <c r="L520" t="b">
        <v>0</v>
      </c>
      <c r="M520" t="s">
        <v>180</v>
      </c>
      <c r="N520">
        <v>3</v>
      </c>
      <c r="O520" t="s">
        <v>243</v>
      </c>
      <c r="P520">
        <v>8015</v>
      </c>
      <c r="Q520">
        <v>1</v>
      </c>
      <c r="R520" t="s">
        <v>305</v>
      </c>
      <c r="S520" t="s">
        <v>306</v>
      </c>
    </row>
    <row r="521" spans="1:19">
      <c r="A521">
        <v>11</v>
      </c>
      <c r="B521">
        <v>39</v>
      </c>
      <c r="C521" t="s">
        <v>89</v>
      </c>
      <c r="D521">
        <v>2</v>
      </c>
      <c r="E521">
        <v>2</v>
      </c>
      <c r="F521">
        <v>6</v>
      </c>
      <c r="G521">
        <v>100</v>
      </c>
      <c r="H521">
        <v>108</v>
      </c>
      <c r="I521">
        <v>216</v>
      </c>
      <c r="J521" s="1">
        <v>0.25</v>
      </c>
      <c r="K521" s="1">
        <v>0.5</v>
      </c>
      <c r="L521" t="b">
        <v>0</v>
      </c>
      <c r="M521" t="s">
        <v>180</v>
      </c>
      <c r="N521">
        <v>3</v>
      </c>
      <c r="O521" t="s">
        <v>244</v>
      </c>
      <c r="P521">
        <v>8014</v>
      </c>
      <c r="Q521">
        <v>1</v>
      </c>
      <c r="R521" t="s">
        <v>305</v>
      </c>
      <c r="S521" t="s">
        <v>306</v>
      </c>
    </row>
    <row r="522" spans="1:19">
      <c r="A522">
        <v>11</v>
      </c>
      <c r="B522">
        <v>40</v>
      </c>
      <c r="C522" t="s">
        <v>89</v>
      </c>
      <c r="D522">
        <v>2</v>
      </c>
      <c r="E522">
        <v>4</v>
      </c>
      <c r="F522">
        <v>6</v>
      </c>
      <c r="G522">
        <v>100</v>
      </c>
      <c r="H522">
        <v>108</v>
      </c>
      <c r="I522">
        <v>432</v>
      </c>
      <c r="J522" s="1">
        <v>0.25</v>
      </c>
      <c r="K522" s="1">
        <v>1</v>
      </c>
      <c r="L522" t="b">
        <v>0</v>
      </c>
      <c r="M522" t="s">
        <v>180</v>
      </c>
      <c r="N522">
        <v>3</v>
      </c>
      <c r="O522" t="s">
        <v>245</v>
      </c>
      <c r="P522">
        <v>8014</v>
      </c>
      <c r="Q522">
        <v>2</v>
      </c>
      <c r="R522" t="s">
        <v>305</v>
      </c>
      <c r="S522" t="s">
        <v>306</v>
      </c>
    </row>
    <row r="523" spans="1:19">
      <c r="A523">
        <v>11</v>
      </c>
      <c r="B523">
        <v>41</v>
      </c>
      <c r="C523" t="s">
        <v>89</v>
      </c>
      <c r="D523">
        <v>2</v>
      </c>
      <c r="E523">
        <v>4</v>
      </c>
      <c r="F523">
        <v>6</v>
      </c>
      <c r="G523">
        <v>100</v>
      </c>
      <c r="H523">
        <v>108</v>
      </c>
      <c r="I523">
        <v>432</v>
      </c>
      <c r="J523" s="1">
        <v>0.25</v>
      </c>
      <c r="K523" s="1">
        <v>1</v>
      </c>
      <c r="L523" t="b">
        <v>0</v>
      </c>
      <c r="M523" t="s">
        <v>180</v>
      </c>
      <c r="N523">
        <v>3</v>
      </c>
      <c r="O523" t="s">
        <v>246</v>
      </c>
      <c r="P523">
        <v>8014</v>
      </c>
      <c r="Q523">
        <v>2</v>
      </c>
      <c r="R523" t="s">
        <v>305</v>
      </c>
      <c r="S523" t="s">
        <v>306</v>
      </c>
    </row>
    <row r="524" spans="1:19">
      <c r="A524">
        <v>11</v>
      </c>
      <c r="B524">
        <v>29</v>
      </c>
      <c r="C524" t="s">
        <v>90</v>
      </c>
      <c r="D524">
        <v>1</v>
      </c>
      <c r="E524">
        <v>2</v>
      </c>
      <c r="F524">
        <v>10</v>
      </c>
      <c r="G524">
        <v>70</v>
      </c>
      <c r="H524">
        <v>90</v>
      </c>
      <c r="I524">
        <v>180</v>
      </c>
      <c r="J524" s="1">
        <v>0.4900000095367432</v>
      </c>
      <c r="K524" s="1">
        <v>0.9800000190734863</v>
      </c>
      <c r="L524" t="b">
        <v>0</v>
      </c>
      <c r="M524" t="s">
        <v>180</v>
      </c>
      <c r="N524">
        <v>3</v>
      </c>
      <c r="O524" t="s">
        <v>234</v>
      </c>
      <c r="P524">
        <v>8014</v>
      </c>
      <c r="Q524">
        <v>2</v>
      </c>
      <c r="R524" t="s">
        <v>305</v>
      </c>
      <c r="S524" t="s">
        <v>306</v>
      </c>
    </row>
    <row r="525" spans="1:19">
      <c r="A525">
        <v>11</v>
      </c>
      <c r="B525">
        <v>30</v>
      </c>
      <c r="C525" t="s">
        <v>90</v>
      </c>
      <c r="D525">
        <v>1</v>
      </c>
      <c r="E525">
        <v>4</v>
      </c>
      <c r="F525">
        <v>10</v>
      </c>
      <c r="G525">
        <v>70</v>
      </c>
      <c r="H525">
        <v>90</v>
      </c>
      <c r="I525">
        <v>360</v>
      </c>
      <c r="J525" s="1">
        <v>0.4900000095367432</v>
      </c>
      <c r="K525" s="1">
        <v>1.960000038146973</v>
      </c>
      <c r="L525" t="b">
        <v>0</v>
      </c>
      <c r="M525" t="s">
        <v>180</v>
      </c>
      <c r="N525">
        <v>3</v>
      </c>
      <c r="O525" t="s">
        <v>235</v>
      </c>
      <c r="P525">
        <v>8014</v>
      </c>
      <c r="Q525">
        <v>4</v>
      </c>
      <c r="R525" t="s">
        <v>305</v>
      </c>
      <c r="S525" t="s">
        <v>306</v>
      </c>
    </row>
    <row r="526" spans="1:19">
      <c r="A526">
        <v>11</v>
      </c>
      <c r="B526">
        <v>31</v>
      </c>
      <c r="C526" t="s">
        <v>90</v>
      </c>
      <c r="D526">
        <v>1</v>
      </c>
      <c r="E526">
        <v>4</v>
      </c>
      <c r="F526">
        <v>10</v>
      </c>
      <c r="G526">
        <v>70</v>
      </c>
      <c r="H526">
        <v>90</v>
      </c>
      <c r="I526">
        <v>360</v>
      </c>
      <c r="J526" s="1">
        <v>0.4900000095367432</v>
      </c>
      <c r="K526" s="1">
        <v>1.960000038146973</v>
      </c>
      <c r="L526" t="b">
        <v>0</v>
      </c>
      <c r="M526" t="s">
        <v>180</v>
      </c>
      <c r="N526">
        <v>3</v>
      </c>
      <c r="O526" t="s">
        <v>236</v>
      </c>
      <c r="P526">
        <v>8014</v>
      </c>
      <c r="Q526">
        <v>4</v>
      </c>
      <c r="R526" t="s">
        <v>305</v>
      </c>
      <c r="S526" t="s">
        <v>306</v>
      </c>
    </row>
    <row r="527" spans="1:19">
      <c r="A527">
        <v>11</v>
      </c>
      <c r="B527">
        <v>32</v>
      </c>
      <c r="C527" t="s">
        <v>90</v>
      </c>
      <c r="D527">
        <v>1</v>
      </c>
      <c r="E527">
        <v>1</v>
      </c>
      <c r="F527">
        <v>10</v>
      </c>
      <c r="G527">
        <v>70</v>
      </c>
      <c r="H527">
        <v>90</v>
      </c>
      <c r="I527">
        <v>90</v>
      </c>
      <c r="J527" s="1">
        <v>0.4900000095367432</v>
      </c>
      <c r="K527" s="1">
        <v>0.4900000095367432</v>
      </c>
      <c r="L527" t="b">
        <v>0</v>
      </c>
      <c r="M527" t="s">
        <v>180</v>
      </c>
      <c r="N527">
        <v>3</v>
      </c>
      <c r="O527" t="s">
        <v>237</v>
      </c>
      <c r="P527">
        <v>8014</v>
      </c>
      <c r="Q527">
        <v>1</v>
      </c>
      <c r="R527" t="s">
        <v>305</v>
      </c>
      <c r="S527" t="s">
        <v>306</v>
      </c>
    </row>
    <row r="528" spans="1:19">
      <c r="A528">
        <v>11</v>
      </c>
      <c r="B528">
        <v>33</v>
      </c>
      <c r="C528" t="s">
        <v>90</v>
      </c>
      <c r="D528">
        <v>1</v>
      </c>
      <c r="E528">
        <v>1</v>
      </c>
      <c r="F528">
        <v>10</v>
      </c>
      <c r="G528">
        <v>70</v>
      </c>
      <c r="H528">
        <v>90</v>
      </c>
      <c r="I528">
        <v>90</v>
      </c>
      <c r="J528" s="1">
        <v>0.4900000095367432</v>
      </c>
      <c r="K528" s="1">
        <v>0.4900000095367432</v>
      </c>
      <c r="L528" t="b">
        <v>0</v>
      </c>
      <c r="M528" t="s">
        <v>180</v>
      </c>
      <c r="N528">
        <v>3</v>
      </c>
      <c r="O528" t="s">
        <v>238</v>
      </c>
      <c r="P528">
        <v>8014</v>
      </c>
      <c r="Q528">
        <v>1</v>
      </c>
      <c r="R528" t="s">
        <v>305</v>
      </c>
      <c r="S528" t="s">
        <v>306</v>
      </c>
    </row>
    <row r="529" spans="1:19">
      <c r="A529">
        <v>11</v>
      </c>
      <c r="B529">
        <v>34</v>
      </c>
      <c r="C529" t="s">
        <v>90</v>
      </c>
      <c r="D529">
        <v>1</v>
      </c>
      <c r="E529">
        <v>1</v>
      </c>
      <c r="F529">
        <v>10</v>
      </c>
      <c r="G529">
        <v>70</v>
      </c>
      <c r="H529">
        <v>90</v>
      </c>
      <c r="I529">
        <v>90</v>
      </c>
      <c r="J529" s="1">
        <v>0.4900000095367432</v>
      </c>
      <c r="K529" s="1">
        <v>0.4900000095367432</v>
      </c>
      <c r="L529" t="b">
        <v>0</v>
      </c>
      <c r="M529" t="s">
        <v>180</v>
      </c>
      <c r="N529">
        <v>3</v>
      </c>
      <c r="O529" t="s">
        <v>239</v>
      </c>
      <c r="P529">
        <v>8014</v>
      </c>
      <c r="Q529">
        <v>1</v>
      </c>
      <c r="R529" t="s">
        <v>305</v>
      </c>
      <c r="S529" t="s">
        <v>306</v>
      </c>
    </row>
    <row r="530" spans="1:19">
      <c r="A530">
        <v>11</v>
      </c>
      <c r="B530">
        <v>35</v>
      </c>
      <c r="C530" t="s">
        <v>90</v>
      </c>
      <c r="D530">
        <v>1</v>
      </c>
      <c r="E530">
        <v>1</v>
      </c>
      <c r="F530">
        <v>10</v>
      </c>
      <c r="G530">
        <v>70</v>
      </c>
      <c r="H530">
        <v>90</v>
      </c>
      <c r="I530">
        <v>90</v>
      </c>
      <c r="J530" s="1">
        <v>0.4900000095367432</v>
      </c>
      <c r="K530" s="1">
        <v>0.4900000095367432</v>
      </c>
      <c r="L530" t="b">
        <v>0</v>
      </c>
      <c r="M530" t="s">
        <v>180</v>
      </c>
      <c r="N530">
        <v>3</v>
      </c>
      <c r="O530" t="s">
        <v>240</v>
      </c>
      <c r="P530">
        <v>8014</v>
      </c>
      <c r="Q530">
        <v>1</v>
      </c>
      <c r="R530" t="s">
        <v>305</v>
      </c>
      <c r="S530" t="s">
        <v>306</v>
      </c>
    </row>
    <row r="531" spans="1:19">
      <c r="A531">
        <v>11</v>
      </c>
      <c r="B531">
        <v>36</v>
      </c>
      <c r="C531" t="s">
        <v>90</v>
      </c>
      <c r="D531">
        <v>1</v>
      </c>
      <c r="E531">
        <v>1</v>
      </c>
      <c r="F531">
        <v>10</v>
      </c>
      <c r="G531">
        <v>70</v>
      </c>
      <c r="H531">
        <v>90</v>
      </c>
      <c r="I531">
        <v>90</v>
      </c>
      <c r="J531" s="1">
        <v>0.4900000095367432</v>
      </c>
      <c r="K531" s="1">
        <v>0.4900000095367432</v>
      </c>
      <c r="L531" t="b">
        <v>0</v>
      </c>
      <c r="M531" t="s">
        <v>180</v>
      </c>
      <c r="N531">
        <v>3</v>
      </c>
      <c r="O531" t="s">
        <v>241</v>
      </c>
      <c r="P531">
        <v>8015</v>
      </c>
      <c r="Q531">
        <v>1</v>
      </c>
      <c r="R531" t="s">
        <v>305</v>
      </c>
      <c r="S531" t="s">
        <v>306</v>
      </c>
    </row>
    <row r="532" spans="1:19">
      <c r="A532">
        <v>11</v>
      </c>
      <c r="B532">
        <v>37</v>
      </c>
      <c r="C532" t="s">
        <v>90</v>
      </c>
      <c r="D532">
        <v>1</v>
      </c>
      <c r="E532">
        <v>1</v>
      </c>
      <c r="F532">
        <v>10</v>
      </c>
      <c r="G532">
        <v>70</v>
      </c>
      <c r="H532">
        <v>90</v>
      </c>
      <c r="I532">
        <v>90</v>
      </c>
      <c r="J532" s="1">
        <v>0.4900000095367432</v>
      </c>
      <c r="K532" s="1">
        <v>0.4900000095367432</v>
      </c>
      <c r="L532" t="b">
        <v>0</v>
      </c>
      <c r="M532" t="s">
        <v>180</v>
      </c>
      <c r="N532">
        <v>3</v>
      </c>
      <c r="O532" t="s">
        <v>242</v>
      </c>
      <c r="P532">
        <v>8014</v>
      </c>
      <c r="Q532">
        <v>1</v>
      </c>
      <c r="R532" t="s">
        <v>305</v>
      </c>
      <c r="S532" t="s">
        <v>306</v>
      </c>
    </row>
    <row r="533" spans="1:19">
      <c r="A533">
        <v>11</v>
      </c>
      <c r="B533">
        <v>38</v>
      </c>
      <c r="C533" t="s">
        <v>90</v>
      </c>
      <c r="D533">
        <v>1</v>
      </c>
      <c r="E533">
        <v>1</v>
      </c>
      <c r="F533">
        <v>10</v>
      </c>
      <c r="G533">
        <v>70</v>
      </c>
      <c r="H533">
        <v>90</v>
      </c>
      <c r="I533">
        <v>90</v>
      </c>
      <c r="J533" s="1">
        <v>0.4900000095367432</v>
      </c>
      <c r="K533" s="1">
        <v>0.4900000095367432</v>
      </c>
      <c r="L533" t="b">
        <v>0</v>
      </c>
      <c r="M533" t="s">
        <v>180</v>
      </c>
      <c r="N533">
        <v>3</v>
      </c>
      <c r="O533" t="s">
        <v>243</v>
      </c>
      <c r="P533">
        <v>8015</v>
      </c>
      <c r="Q533">
        <v>1</v>
      </c>
      <c r="R533" t="s">
        <v>305</v>
      </c>
      <c r="S533" t="s">
        <v>306</v>
      </c>
    </row>
    <row r="534" spans="1:19">
      <c r="A534">
        <v>11</v>
      </c>
      <c r="B534">
        <v>39</v>
      </c>
      <c r="C534" t="s">
        <v>90</v>
      </c>
      <c r="D534">
        <v>1</v>
      </c>
      <c r="E534">
        <v>1</v>
      </c>
      <c r="F534">
        <v>10</v>
      </c>
      <c r="G534">
        <v>70</v>
      </c>
      <c r="H534">
        <v>90</v>
      </c>
      <c r="I534">
        <v>90</v>
      </c>
      <c r="J534" s="1">
        <v>0.4900000095367432</v>
      </c>
      <c r="K534" s="1">
        <v>0.4900000095367432</v>
      </c>
      <c r="L534" t="b">
        <v>0</v>
      </c>
      <c r="M534" t="s">
        <v>180</v>
      </c>
      <c r="N534">
        <v>3</v>
      </c>
      <c r="O534" t="s">
        <v>244</v>
      </c>
      <c r="P534">
        <v>8014</v>
      </c>
      <c r="Q534">
        <v>1</v>
      </c>
      <c r="R534" t="s">
        <v>305</v>
      </c>
      <c r="S534" t="s">
        <v>306</v>
      </c>
    </row>
    <row r="535" spans="1:19">
      <c r="A535">
        <v>11</v>
      </c>
      <c r="B535">
        <v>40</v>
      </c>
      <c r="C535" t="s">
        <v>90</v>
      </c>
      <c r="D535">
        <v>1</v>
      </c>
      <c r="E535">
        <v>2</v>
      </c>
      <c r="F535">
        <v>10</v>
      </c>
      <c r="G535">
        <v>70</v>
      </c>
      <c r="H535">
        <v>90</v>
      </c>
      <c r="I535">
        <v>180</v>
      </c>
      <c r="J535" s="1">
        <v>0.4900000095367432</v>
      </c>
      <c r="K535" s="1">
        <v>0.9800000190734863</v>
      </c>
      <c r="L535" t="b">
        <v>0</v>
      </c>
      <c r="M535" t="s">
        <v>180</v>
      </c>
      <c r="N535">
        <v>3</v>
      </c>
      <c r="O535" t="s">
        <v>245</v>
      </c>
      <c r="P535">
        <v>8014</v>
      </c>
      <c r="Q535">
        <v>2</v>
      </c>
      <c r="R535" t="s">
        <v>305</v>
      </c>
      <c r="S535" t="s">
        <v>306</v>
      </c>
    </row>
    <row r="536" spans="1:19">
      <c r="A536">
        <v>11</v>
      </c>
      <c r="B536">
        <v>41</v>
      </c>
      <c r="C536" t="s">
        <v>90</v>
      </c>
      <c r="D536">
        <v>1</v>
      </c>
      <c r="E536">
        <v>2</v>
      </c>
      <c r="F536">
        <v>10</v>
      </c>
      <c r="G536">
        <v>70</v>
      </c>
      <c r="H536">
        <v>90</v>
      </c>
      <c r="I536">
        <v>180</v>
      </c>
      <c r="J536" s="1">
        <v>0.4900000095367432</v>
      </c>
      <c r="K536" s="1">
        <v>0.9800000190734863</v>
      </c>
      <c r="L536" t="b">
        <v>0</v>
      </c>
      <c r="M536" t="s">
        <v>180</v>
      </c>
      <c r="N536">
        <v>3</v>
      </c>
      <c r="O536" t="s">
        <v>246</v>
      </c>
      <c r="P536">
        <v>8014</v>
      </c>
      <c r="Q536">
        <v>2</v>
      </c>
      <c r="R536" t="s">
        <v>305</v>
      </c>
      <c r="S536" t="s">
        <v>306</v>
      </c>
    </row>
    <row r="537" spans="1:19">
      <c r="A537">
        <v>12</v>
      </c>
      <c r="B537">
        <v>42</v>
      </c>
      <c r="C537" t="s">
        <v>91</v>
      </c>
      <c r="D537">
        <v>1</v>
      </c>
      <c r="E537">
        <v>1</v>
      </c>
      <c r="F537">
        <v>5</v>
      </c>
      <c r="G537">
        <v>684</v>
      </c>
      <c r="H537">
        <v>7972</v>
      </c>
      <c r="I537">
        <v>7972</v>
      </c>
      <c r="J537" s="1">
        <v>213.5500030517578</v>
      </c>
      <c r="K537" s="1">
        <v>213.5500030517578</v>
      </c>
      <c r="L537" t="b">
        <v>1</v>
      </c>
      <c r="M537" t="s">
        <v>200</v>
      </c>
      <c r="N537">
        <v>1</v>
      </c>
      <c r="O537" t="s">
        <v>247</v>
      </c>
      <c r="P537">
        <v>8014</v>
      </c>
      <c r="Q537">
        <v>1</v>
      </c>
      <c r="R537" t="s">
        <v>305</v>
      </c>
      <c r="S537" t="s">
        <v>306</v>
      </c>
    </row>
    <row r="538" spans="1:19">
      <c r="A538">
        <v>12</v>
      </c>
      <c r="B538">
        <v>43</v>
      </c>
      <c r="C538" t="s">
        <v>91</v>
      </c>
      <c r="D538">
        <v>1</v>
      </c>
      <c r="E538">
        <v>1</v>
      </c>
      <c r="F538">
        <v>5</v>
      </c>
      <c r="G538">
        <v>684</v>
      </c>
      <c r="H538">
        <v>7972</v>
      </c>
      <c r="I538">
        <v>7972</v>
      </c>
      <c r="J538" s="1">
        <v>213.5500030517578</v>
      </c>
      <c r="K538" s="1">
        <v>213.5500030517578</v>
      </c>
      <c r="L538" t="b">
        <v>1</v>
      </c>
      <c r="M538" t="s">
        <v>200</v>
      </c>
      <c r="N538">
        <v>1</v>
      </c>
      <c r="O538" t="s">
        <v>248</v>
      </c>
      <c r="P538">
        <v>8014</v>
      </c>
      <c r="Q538">
        <v>1</v>
      </c>
      <c r="R538" t="s">
        <v>305</v>
      </c>
      <c r="S538" t="s">
        <v>306</v>
      </c>
    </row>
    <row r="539" spans="1:19">
      <c r="A539">
        <v>12</v>
      </c>
      <c r="B539">
        <v>44</v>
      </c>
      <c r="C539" t="s">
        <v>92</v>
      </c>
      <c r="D539">
        <v>1</v>
      </c>
      <c r="E539">
        <v>1</v>
      </c>
      <c r="F539">
        <v>5</v>
      </c>
      <c r="G539">
        <v>684</v>
      </c>
      <c r="H539">
        <v>7972</v>
      </c>
      <c r="I539">
        <v>7972</v>
      </c>
      <c r="J539" s="1">
        <v>213.5500030517578</v>
      </c>
      <c r="K539" s="1">
        <v>213.5500030517578</v>
      </c>
      <c r="L539" t="b">
        <v>1</v>
      </c>
      <c r="M539" t="s">
        <v>200</v>
      </c>
      <c r="N539">
        <v>1</v>
      </c>
      <c r="O539" t="s">
        <v>249</v>
      </c>
      <c r="P539">
        <v>8014</v>
      </c>
      <c r="Q539">
        <v>1</v>
      </c>
      <c r="R539" t="s">
        <v>305</v>
      </c>
      <c r="S539" t="s">
        <v>306</v>
      </c>
    </row>
    <row r="540" spans="1:19">
      <c r="A540">
        <v>12</v>
      </c>
      <c r="B540">
        <v>45</v>
      </c>
      <c r="C540" t="s">
        <v>92</v>
      </c>
      <c r="D540">
        <v>1</v>
      </c>
      <c r="E540">
        <v>1</v>
      </c>
      <c r="F540">
        <v>5</v>
      </c>
      <c r="G540">
        <v>684</v>
      </c>
      <c r="H540">
        <v>7972</v>
      </c>
      <c r="I540">
        <v>7972</v>
      </c>
      <c r="J540" s="1">
        <v>213.5500030517578</v>
      </c>
      <c r="K540" s="1">
        <v>213.5500030517578</v>
      </c>
      <c r="L540" t="b">
        <v>1</v>
      </c>
      <c r="M540" t="s">
        <v>200</v>
      </c>
      <c r="N540">
        <v>1</v>
      </c>
      <c r="O540" t="s">
        <v>250</v>
      </c>
      <c r="P540">
        <v>8014</v>
      </c>
      <c r="Q540">
        <v>1</v>
      </c>
      <c r="R540" t="s">
        <v>305</v>
      </c>
      <c r="S540" t="s">
        <v>306</v>
      </c>
    </row>
    <row r="541" spans="1:19">
      <c r="A541">
        <v>12</v>
      </c>
      <c r="B541">
        <v>46</v>
      </c>
      <c r="C541" t="s">
        <v>91</v>
      </c>
      <c r="D541">
        <v>1</v>
      </c>
      <c r="E541">
        <v>1</v>
      </c>
      <c r="F541">
        <v>5</v>
      </c>
      <c r="G541">
        <v>684</v>
      </c>
      <c r="H541">
        <v>7972</v>
      </c>
      <c r="I541">
        <v>7972</v>
      </c>
      <c r="J541" s="1">
        <v>213.5500030517578</v>
      </c>
      <c r="K541" s="1">
        <v>213.5500030517578</v>
      </c>
      <c r="L541" t="b">
        <v>1</v>
      </c>
      <c r="M541" t="s">
        <v>200</v>
      </c>
      <c r="N541">
        <v>1</v>
      </c>
      <c r="O541" t="s">
        <v>251</v>
      </c>
      <c r="P541">
        <v>8014</v>
      </c>
      <c r="Q541">
        <v>1</v>
      </c>
      <c r="R541" t="s">
        <v>305</v>
      </c>
      <c r="S541" t="s">
        <v>306</v>
      </c>
    </row>
    <row r="542" spans="1:19">
      <c r="A542">
        <v>12</v>
      </c>
      <c r="B542">
        <v>47</v>
      </c>
      <c r="C542" t="s">
        <v>92</v>
      </c>
      <c r="D542">
        <v>1</v>
      </c>
      <c r="E542">
        <v>1</v>
      </c>
      <c r="F542">
        <v>5</v>
      </c>
      <c r="G542">
        <v>684</v>
      </c>
      <c r="H542">
        <v>7972</v>
      </c>
      <c r="I542">
        <v>7972</v>
      </c>
      <c r="J542" s="1">
        <v>213.5500030517578</v>
      </c>
      <c r="K542" s="1">
        <v>213.5500030517578</v>
      </c>
      <c r="L542" t="b">
        <v>1</v>
      </c>
      <c r="M542" t="s">
        <v>200</v>
      </c>
      <c r="N542">
        <v>1</v>
      </c>
      <c r="O542" t="s">
        <v>252</v>
      </c>
      <c r="P542">
        <v>8014</v>
      </c>
      <c r="Q542">
        <v>1</v>
      </c>
      <c r="R542" t="s">
        <v>305</v>
      </c>
      <c r="S542" t="s">
        <v>306</v>
      </c>
    </row>
    <row r="543" spans="1:19">
      <c r="A543">
        <v>12</v>
      </c>
      <c r="B543">
        <v>48</v>
      </c>
      <c r="C543" t="s">
        <v>91</v>
      </c>
      <c r="D543">
        <v>1</v>
      </c>
      <c r="E543">
        <v>1</v>
      </c>
      <c r="F543">
        <v>5</v>
      </c>
      <c r="G543">
        <v>684</v>
      </c>
      <c r="H543">
        <v>7972</v>
      </c>
      <c r="I543">
        <v>7972</v>
      </c>
      <c r="J543" s="1">
        <v>213.5500030517578</v>
      </c>
      <c r="K543" s="1">
        <v>213.5500030517578</v>
      </c>
      <c r="L543" t="b">
        <v>1</v>
      </c>
      <c r="M543" t="s">
        <v>200</v>
      </c>
      <c r="N543">
        <v>1</v>
      </c>
      <c r="O543" t="s">
        <v>253</v>
      </c>
      <c r="P543">
        <v>8015</v>
      </c>
      <c r="Q543">
        <v>1</v>
      </c>
      <c r="R543" t="s">
        <v>305</v>
      </c>
      <c r="S543" t="s">
        <v>306</v>
      </c>
    </row>
    <row r="544" spans="1:19">
      <c r="A544">
        <v>12</v>
      </c>
      <c r="B544">
        <v>49</v>
      </c>
      <c r="C544" t="s">
        <v>91</v>
      </c>
      <c r="D544">
        <v>1</v>
      </c>
      <c r="E544">
        <v>1</v>
      </c>
      <c r="F544">
        <v>5</v>
      </c>
      <c r="G544">
        <v>684</v>
      </c>
      <c r="H544">
        <v>7972</v>
      </c>
      <c r="I544">
        <v>7972</v>
      </c>
      <c r="J544" s="1">
        <v>213.5500030517578</v>
      </c>
      <c r="K544" s="1">
        <v>213.5500030517578</v>
      </c>
      <c r="L544" t="b">
        <v>1</v>
      </c>
      <c r="M544" t="s">
        <v>200</v>
      </c>
      <c r="N544">
        <v>1</v>
      </c>
      <c r="O544" t="s">
        <v>254</v>
      </c>
      <c r="P544">
        <v>8014</v>
      </c>
      <c r="Q544">
        <v>1</v>
      </c>
      <c r="R544" t="s">
        <v>305</v>
      </c>
      <c r="S544" t="s">
        <v>306</v>
      </c>
    </row>
    <row r="545" spans="1:19">
      <c r="A545">
        <v>12</v>
      </c>
      <c r="B545">
        <v>50</v>
      </c>
      <c r="C545" t="s">
        <v>92</v>
      </c>
      <c r="D545">
        <v>1</v>
      </c>
      <c r="E545">
        <v>2</v>
      </c>
      <c r="F545">
        <v>5</v>
      </c>
      <c r="G545">
        <v>684</v>
      </c>
      <c r="H545">
        <v>7972</v>
      </c>
      <c r="I545">
        <v>15944</v>
      </c>
      <c r="J545" s="1">
        <v>213.5500030517578</v>
      </c>
      <c r="K545" s="1">
        <v>427.1000061035156</v>
      </c>
      <c r="L545" t="b">
        <v>1</v>
      </c>
      <c r="M545" t="s">
        <v>200</v>
      </c>
      <c r="N545">
        <v>1</v>
      </c>
      <c r="O545" t="s">
        <v>255</v>
      </c>
      <c r="P545">
        <v>8014</v>
      </c>
      <c r="Q545">
        <v>2</v>
      </c>
      <c r="R545" t="s">
        <v>305</v>
      </c>
      <c r="S545" t="s">
        <v>306</v>
      </c>
    </row>
    <row r="546" spans="1:19">
      <c r="A546">
        <v>12</v>
      </c>
      <c r="B546">
        <v>51</v>
      </c>
      <c r="C546" t="s">
        <v>91</v>
      </c>
      <c r="D546">
        <v>1</v>
      </c>
      <c r="E546">
        <v>1</v>
      </c>
      <c r="F546">
        <v>5</v>
      </c>
      <c r="G546">
        <v>684</v>
      </c>
      <c r="H546">
        <v>7972</v>
      </c>
      <c r="I546">
        <v>7972</v>
      </c>
      <c r="J546" s="1">
        <v>213.5500030517578</v>
      </c>
      <c r="K546" s="1">
        <v>213.5500030517578</v>
      </c>
      <c r="L546" t="b">
        <v>1</v>
      </c>
      <c r="M546" t="s">
        <v>200</v>
      </c>
      <c r="N546">
        <v>1</v>
      </c>
      <c r="O546" t="s">
        <v>256</v>
      </c>
      <c r="P546">
        <v>8014</v>
      </c>
      <c r="Q546">
        <v>1</v>
      </c>
      <c r="R546" t="s">
        <v>305</v>
      </c>
      <c r="S546" t="s">
        <v>306</v>
      </c>
    </row>
    <row r="547" spans="1:19">
      <c r="A547">
        <v>12</v>
      </c>
      <c r="B547">
        <v>52</v>
      </c>
      <c r="C547" t="s">
        <v>92</v>
      </c>
      <c r="D547">
        <v>1</v>
      </c>
      <c r="E547">
        <v>1</v>
      </c>
      <c r="F547">
        <v>5</v>
      </c>
      <c r="G547">
        <v>684</v>
      </c>
      <c r="H547">
        <v>7972</v>
      </c>
      <c r="I547">
        <v>7972</v>
      </c>
      <c r="J547" s="1">
        <v>213.5500030517578</v>
      </c>
      <c r="K547" s="1">
        <v>213.5500030517578</v>
      </c>
      <c r="L547" t="b">
        <v>1</v>
      </c>
      <c r="M547" t="s">
        <v>200</v>
      </c>
      <c r="N547">
        <v>1</v>
      </c>
      <c r="O547" t="s">
        <v>257</v>
      </c>
      <c r="P547">
        <v>8014</v>
      </c>
      <c r="Q547">
        <v>1</v>
      </c>
      <c r="R547" t="s">
        <v>305</v>
      </c>
      <c r="S547" t="s">
        <v>306</v>
      </c>
    </row>
    <row r="548" spans="1:19">
      <c r="A548">
        <v>12</v>
      </c>
      <c r="B548">
        <v>53</v>
      </c>
      <c r="C548" t="s">
        <v>92</v>
      </c>
      <c r="D548">
        <v>1</v>
      </c>
      <c r="E548">
        <v>1</v>
      </c>
      <c r="F548">
        <v>5</v>
      </c>
      <c r="G548">
        <v>684</v>
      </c>
      <c r="H548">
        <v>7972</v>
      </c>
      <c r="I548">
        <v>7972</v>
      </c>
      <c r="J548" s="1">
        <v>213.5500030517578</v>
      </c>
      <c r="K548" s="1">
        <v>213.5500030517578</v>
      </c>
      <c r="L548" t="b">
        <v>1</v>
      </c>
      <c r="M548" t="s">
        <v>200</v>
      </c>
      <c r="N548">
        <v>1</v>
      </c>
      <c r="O548" t="s">
        <v>258</v>
      </c>
      <c r="P548">
        <v>8014</v>
      </c>
      <c r="Q548">
        <v>1</v>
      </c>
      <c r="R548" t="s">
        <v>305</v>
      </c>
      <c r="S548" t="s">
        <v>306</v>
      </c>
    </row>
    <row r="549" spans="1:19">
      <c r="A549">
        <v>12</v>
      </c>
      <c r="B549">
        <v>54</v>
      </c>
      <c r="C549" t="s">
        <v>91</v>
      </c>
      <c r="D549">
        <v>1</v>
      </c>
      <c r="E549">
        <v>1</v>
      </c>
      <c r="F549">
        <v>5</v>
      </c>
      <c r="G549">
        <v>684</v>
      </c>
      <c r="H549">
        <v>7972</v>
      </c>
      <c r="I549">
        <v>7972</v>
      </c>
      <c r="J549" s="1">
        <v>213.5500030517578</v>
      </c>
      <c r="K549" s="1">
        <v>213.5500030517578</v>
      </c>
      <c r="L549" t="b">
        <v>1</v>
      </c>
      <c r="M549" t="s">
        <v>200</v>
      </c>
      <c r="N549">
        <v>1</v>
      </c>
      <c r="O549" t="s">
        <v>259</v>
      </c>
      <c r="P549">
        <v>8015</v>
      </c>
      <c r="Q549">
        <v>1</v>
      </c>
      <c r="R549" t="s">
        <v>305</v>
      </c>
      <c r="S549" t="s">
        <v>306</v>
      </c>
    </row>
    <row r="550" spans="1:19">
      <c r="A550">
        <v>12</v>
      </c>
      <c r="B550">
        <v>55</v>
      </c>
      <c r="C550" t="s">
        <v>91</v>
      </c>
      <c r="D550">
        <v>1</v>
      </c>
      <c r="E550">
        <v>1</v>
      </c>
      <c r="F550">
        <v>5</v>
      </c>
      <c r="G550">
        <v>684</v>
      </c>
      <c r="H550">
        <v>7972</v>
      </c>
      <c r="I550">
        <v>7972</v>
      </c>
      <c r="J550" s="1">
        <v>213.5500030517578</v>
      </c>
      <c r="K550" s="1">
        <v>213.5500030517578</v>
      </c>
      <c r="L550" t="b">
        <v>1</v>
      </c>
      <c r="M550" t="s">
        <v>200</v>
      </c>
      <c r="N550">
        <v>1</v>
      </c>
      <c r="O550" t="s">
        <v>260</v>
      </c>
      <c r="P550">
        <v>8014</v>
      </c>
      <c r="Q550">
        <v>1</v>
      </c>
      <c r="R550" t="s">
        <v>305</v>
      </c>
      <c r="S550" t="s">
        <v>306</v>
      </c>
    </row>
    <row r="551" spans="1:19">
      <c r="A551">
        <v>12</v>
      </c>
      <c r="B551">
        <v>56</v>
      </c>
      <c r="C551" t="s">
        <v>92</v>
      </c>
      <c r="D551">
        <v>1</v>
      </c>
      <c r="E551">
        <v>2</v>
      </c>
      <c r="F551">
        <v>5</v>
      </c>
      <c r="G551">
        <v>684</v>
      </c>
      <c r="H551">
        <v>7972</v>
      </c>
      <c r="I551">
        <v>15944</v>
      </c>
      <c r="J551" s="1">
        <v>213.5500030517578</v>
      </c>
      <c r="K551" s="1">
        <v>427.1000061035156</v>
      </c>
      <c r="L551" t="b">
        <v>1</v>
      </c>
      <c r="M551" t="s">
        <v>200</v>
      </c>
      <c r="N551">
        <v>1</v>
      </c>
      <c r="O551" t="s">
        <v>261</v>
      </c>
      <c r="P551">
        <v>8014</v>
      </c>
      <c r="Q551">
        <v>2</v>
      </c>
      <c r="R551" t="s">
        <v>305</v>
      </c>
      <c r="S551" t="s">
        <v>306</v>
      </c>
    </row>
    <row r="552" spans="1:19">
      <c r="A552">
        <v>12</v>
      </c>
      <c r="B552">
        <v>57</v>
      </c>
      <c r="C552" t="s">
        <v>91</v>
      </c>
      <c r="D552">
        <v>1</v>
      </c>
      <c r="E552">
        <v>1</v>
      </c>
      <c r="F552">
        <v>5</v>
      </c>
      <c r="G552">
        <v>684</v>
      </c>
      <c r="H552">
        <v>7972</v>
      </c>
      <c r="I552">
        <v>7972</v>
      </c>
      <c r="J552" s="1">
        <v>213.5500030517578</v>
      </c>
      <c r="K552" s="1">
        <v>213.5500030517578</v>
      </c>
      <c r="L552" t="b">
        <v>1</v>
      </c>
      <c r="M552" t="s">
        <v>200</v>
      </c>
      <c r="N552">
        <v>1</v>
      </c>
      <c r="O552" t="s">
        <v>262</v>
      </c>
      <c r="P552">
        <v>8014</v>
      </c>
      <c r="Q552">
        <v>1</v>
      </c>
      <c r="R552" t="s">
        <v>305</v>
      </c>
      <c r="S552" t="s">
        <v>306</v>
      </c>
    </row>
    <row r="553" spans="1:19">
      <c r="A553">
        <v>12</v>
      </c>
      <c r="B553">
        <v>58</v>
      </c>
      <c r="C553" t="s">
        <v>92</v>
      </c>
      <c r="D553">
        <v>1</v>
      </c>
      <c r="E553">
        <v>1</v>
      </c>
      <c r="F553">
        <v>5</v>
      </c>
      <c r="G553">
        <v>684</v>
      </c>
      <c r="H553">
        <v>7972</v>
      </c>
      <c r="I553">
        <v>7972</v>
      </c>
      <c r="J553" s="1">
        <v>213.5500030517578</v>
      </c>
      <c r="K553" s="1">
        <v>213.5500030517578</v>
      </c>
      <c r="L553" t="b">
        <v>1</v>
      </c>
      <c r="M553" t="s">
        <v>200</v>
      </c>
      <c r="N553">
        <v>1</v>
      </c>
      <c r="O553" t="s">
        <v>263</v>
      </c>
      <c r="P553">
        <v>8014</v>
      </c>
      <c r="Q553">
        <v>1</v>
      </c>
      <c r="R553" t="s">
        <v>305</v>
      </c>
      <c r="S553" t="s">
        <v>306</v>
      </c>
    </row>
    <row r="554" spans="1:19">
      <c r="A554">
        <v>12</v>
      </c>
      <c r="B554">
        <v>59</v>
      </c>
      <c r="C554" t="s">
        <v>91</v>
      </c>
      <c r="D554">
        <v>1</v>
      </c>
      <c r="E554">
        <v>1</v>
      </c>
      <c r="F554">
        <v>5</v>
      </c>
      <c r="G554">
        <v>684</v>
      </c>
      <c r="H554">
        <v>7972</v>
      </c>
      <c r="I554">
        <v>7972</v>
      </c>
      <c r="J554" s="1">
        <v>213.5500030517578</v>
      </c>
      <c r="K554" s="1">
        <v>213.5500030517578</v>
      </c>
      <c r="L554" t="b">
        <v>1</v>
      </c>
      <c r="M554" t="s">
        <v>200</v>
      </c>
      <c r="N554">
        <v>1</v>
      </c>
      <c r="O554" t="s">
        <v>264</v>
      </c>
      <c r="P554">
        <v>8014</v>
      </c>
      <c r="Q554">
        <v>1</v>
      </c>
      <c r="R554" t="s">
        <v>305</v>
      </c>
      <c r="S554" t="s">
        <v>306</v>
      </c>
    </row>
    <row r="555" spans="1:19">
      <c r="A555">
        <v>12</v>
      </c>
      <c r="B555">
        <v>42</v>
      </c>
      <c r="C555" t="s">
        <v>81</v>
      </c>
      <c r="D555">
        <v>1</v>
      </c>
      <c r="E555">
        <v>1</v>
      </c>
      <c r="F555">
        <v>8</v>
      </c>
      <c r="G555">
        <v>200</v>
      </c>
      <c r="H555">
        <v>7972</v>
      </c>
      <c r="I555">
        <v>7972</v>
      </c>
      <c r="J555" s="1">
        <v>100.120002746582</v>
      </c>
      <c r="K555" s="1">
        <v>100.120002746582</v>
      </c>
      <c r="L555" t="b">
        <v>1</v>
      </c>
      <c r="M555" t="s">
        <v>196</v>
      </c>
      <c r="N555">
        <v>2</v>
      </c>
      <c r="O555" t="s">
        <v>247</v>
      </c>
      <c r="P555">
        <v>8014</v>
      </c>
      <c r="Q555">
        <v>1</v>
      </c>
      <c r="R555" t="s">
        <v>305</v>
      </c>
      <c r="S555" t="s">
        <v>306</v>
      </c>
    </row>
    <row r="556" spans="1:19">
      <c r="A556">
        <v>12</v>
      </c>
      <c r="B556">
        <v>43</v>
      </c>
      <c r="C556" t="s">
        <v>81</v>
      </c>
      <c r="D556">
        <v>1</v>
      </c>
      <c r="E556">
        <v>1</v>
      </c>
      <c r="F556">
        <v>8</v>
      </c>
      <c r="G556">
        <v>200</v>
      </c>
      <c r="H556">
        <v>7972</v>
      </c>
      <c r="I556">
        <v>7972</v>
      </c>
      <c r="J556" s="1">
        <v>100.120002746582</v>
      </c>
      <c r="K556" s="1">
        <v>100.120002746582</v>
      </c>
      <c r="L556" t="b">
        <v>1</v>
      </c>
      <c r="M556" t="s">
        <v>196</v>
      </c>
      <c r="N556">
        <v>2</v>
      </c>
      <c r="O556" t="s">
        <v>248</v>
      </c>
      <c r="P556">
        <v>8014</v>
      </c>
      <c r="Q556">
        <v>1</v>
      </c>
      <c r="R556" t="s">
        <v>305</v>
      </c>
      <c r="S556" t="s">
        <v>306</v>
      </c>
    </row>
    <row r="557" spans="1:19">
      <c r="A557">
        <v>12</v>
      </c>
      <c r="B557">
        <v>44</v>
      </c>
      <c r="C557" t="s">
        <v>81</v>
      </c>
      <c r="D557">
        <v>1</v>
      </c>
      <c r="E557">
        <v>1</v>
      </c>
      <c r="F557">
        <v>8</v>
      </c>
      <c r="G557">
        <v>200</v>
      </c>
      <c r="H557">
        <v>7972</v>
      </c>
      <c r="I557">
        <v>7972</v>
      </c>
      <c r="J557" s="1">
        <v>100.120002746582</v>
      </c>
      <c r="K557" s="1">
        <v>100.120002746582</v>
      </c>
      <c r="L557" t="b">
        <v>1</v>
      </c>
      <c r="M557" t="s">
        <v>196</v>
      </c>
      <c r="N557">
        <v>2</v>
      </c>
      <c r="O557" t="s">
        <v>249</v>
      </c>
      <c r="P557">
        <v>8014</v>
      </c>
      <c r="Q557">
        <v>1</v>
      </c>
      <c r="R557" t="s">
        <v>305</v>
      </c>
      <c r="S557" t="s">
        <v>306</v>
      </c>
    </row>
    <row r="558" spans="1:19">
      <c r="A558">
        <v>12</v>
      </c>
      <c r="B558">
        <v>45</v>
      </c>
      <c r="C558" t="s">
        <v>81</v>
      </c>
      <c r="D558">
        <v>1</v>
      </c>
      <c r="E558">
        <v>1</v>
      </c>
      <c r="F558">
        <v>8</v>
      </c>
      <c r="G558">
        <v>200</v>
      </c>
      <c r="H558">
        <v>7972</v>
      </c>
      <c r="I558">
        <v>7972</v>
      </c>
      <c r="J558" s="1">
        <v>100.120002746582</v>
      </c>
      <c r="K558" s="1">
        <v>100.120002746582</v>
      </c>
      <c r="L558" t="b">
        <v>1</v>
      </c>
      <c r="M558" t="s">
        <v>196</v>
      </c>
      <c r="N558">
        <v>2</v>
      </c>
      <c r="O558" t="s">
        <v>250</v>
      </c>
      <c r="P558">
        <v>8014</v>
      </c>
      <c r="Q558">
        <v>1</v>
      </c>
      <c r="R558" t="s">
        <v>305</v>
      </c>
      <c r="S558" t="s">
        <v>306</v>
      </c>
    </row>
    <row r="559" spans="1:19">
      <c r="A559">
        <v>12</v>
      </c>
      <c r="B559">
        <v>46</v>
      </c>
      <c r="C559" t="s">
        <v>81</v>
      </c>
      <c r="D559">
        <v>1</v>
      </c>
      <c r="E559">
        <v>1</v>
      </c>
      <c r="F559">
        <v>8</v>
      </c>
      <c r="G559">
        <v>200</v>
      </c>
      <c r="H559">
        <v>7972</v>
      </c>
      <c r="I559">
        <v>7972</v>
      </c>
      <c r="J559" s="1">
        <v>100.120002746582</v>
      </c>
      <c r="K559" s="1">
        <v>100.120002746582</v>
      </c>
      <c r="L559" t="b">
        <v>1</v>
      </c>
      <c r="M559" t="s">
        <v>196</v>
      </c>
      <c r="N559">
        <v>2</v>
      </c>
      <c r="O559" t="s">
        <v>251</v>
      </c>
      <c r="P559">
        <v>8014</v>
      </c>
      <c r="Q559">
        <v>1</v>
      </c>
      <c r="R559" t="s">
        <v>305</v>
      </c>
      <c r="S559" t="s">
        <v>306</v>
      </c>
    </row>
    <row r="560" spans="1:19">
      <c r="A560">
        <v>12</v>
      </c>
      <c r="B560">
        <v>47</v>
      </c>
      <c r="C560" t="s">
        <v>81</v>
      </c>
      <c r="D560">
        <v>1</v>
      </c>
      <c r="E560">
        <v>1</v>
      </c>
      <c r="F560">
        <v>8</v>
      </c>
      <c r="G560">
        <v>200</v>
      </c>
      <c r="H560">
        <v>7972</v>
      </c>
      <c r="I560">
        <v>7972</v>
      </c>
      <c r="J560" s="1">
        <v>100.120002746582</v>
      </c>
      <c r="K560" s="1">
        <v>100.120002746582</v>
      </c>
      <c r="L560" t="b">
        <v>1</v>
      </c>
      <c r="M560" t="s">
        <v>196</v>
      </c>
      <c r="N560">
        <v>2</v>
      </c>
      <c r="O560" t="s">
        <v>252</v>
      </c>
      <c r="P560">
        <v>8014</v>
      </c>
      <c r="Q560">
        <v>1</v>
      </c>
      <c r="R560" t="s">
        <v>305</v>
      </c>
      <c r="S560" t="s">
        <v>306</v>
      </c>
    </row>
    <row r="561" spans="1:19">
      <c r="A561">
        <v>12</v>
      </c>
      <c r="B561">
        <v>48</v>
      </c>
      <c r="C561" t="s">
        <v>81</v>
      </c>
      <c r="D561">
        <v>1</v>
      </c>
      <c r="E561">
        <v>1</v>
      </c>
      <c r="F561">
        <v>8</v>
      </c>
      <c r="G561">
        <v>200</v>
      </c>
      <c r="H561">
        <v>7972</v>
      </c>
      <c r="I561">
        <v>7972</v>
      </c>
      <c r="J561" s="1">
        <v>100.120002746582</v>
      </c>
      <c r="K561" s="1">
        <v>100.120002746582</v>
      </c>
      <c r="L561" t="b">
        <v>1</v>
      </c>
      <c r="M561" t="s">
        <v>196</v>
      </c>
      <c r="N561">
        <v>2</v>
      </c>
      <c r="O561" t="s">
        <v>253</v>
      </c>
      <c r="P561">
        <v>8015</v>
      </c>
      <c r="Q561">
        <v>1</v>
      </c>
      <c r="R561" t="s">
        <v>305</v>
      </c>
      <c r="S561" t="s">
        <v>306</v>
      </c>
    </row>
    <row r="562" spans="1:19">
      <c r="A562">
        <v>12</v>
      </c>
      <c r="B562">
        <v>49</v>
      </c>
      <c r="C562" t="s">
        <v>81</v>
      </c>
      <c r="D562">
        <v>1</v>
      </c>
      <c r="E562">
        <v>1</v>
      </c>
      <c r="F562">
        <v>8</v>
      </c>
      <c r="G562">
        <v>200</v>
      </c>
      <c r="H562">
        <v>7972</v>
      </c>
      <c r="I562">
        <v>7972</v>
      </c>
      <c r="J562" s="1">
        <v>100.120002746582</v>
      </c>
      <c r="K562" s="1">
        <v>100.120002746582</v>
      </c>
      <c r="L562" t="b">
        <v>1</v>
      </c>
      <c r="M562" t="s">
        <v>196</v>
      </c>
      <c r="N562">
        <v>2</v>
      </c>
      <c r="O562" t="s">
        <v>254</v>
      </c>
      <c r="P562">
        <v>8014</v>
      </c>
      <c r="Q562">
        <v>1</v>
      </c>
      <c r="R562" t="s">
        <v>305</v>
      </c>
      <c r="S562" t="s">
        <v>306</v>
      </c>
    </row>
    <row r="563" spans="1:19">
      <c r="A563">
        <v>12</v>
      </c>
      <c r="B563">
        <v>50</v>
      </c>
      <c r="C563" t="s">
        <v>81</v>
      </c>
      <c r="D563">
        <v>1</v>
      </c>
      <c r="E563">
        <v>2</v>
      </c>
      <c r="F563">
        <v>8</v>
      </c>
      <c r="G563">
        <v>200</v>
      </c>
      <c r="H563">
        <v>7972</v>
      </c>
      <c r="I563">
        <v>15944</v>
      </c>
      <c r="J563" s="1">
        <v>100.120002746582</v>
      </c>
      <c r="K563" s="1">
        <v>200.2400054931641</v>
      </c>
      <c r="L563" t="b">
        <v>1</v>
      </c>
      <c r="M563" t="s">
        <v>196</v>
      </c>
      <c r="N563">
        <v>2</v>
      </c>
      <c r="O563" t="s">
        <v>255</v>
      </c>
      <c r="P563">
        <v>8014</v>
      </c>
      <c r="Q563">
        <v>2</v>
      </c>
      <c r="R563" t="s">
        <v>305</v>
      </c>
      <c r="S563" t="s">
        <v>306</v>
      </c>
    </row>
    <row r="564" spans="1:19">
      <c r="A564">
        <v>12</v>
      </c>
      <c r="B564">
        <v>51</v>
      </c>
      <c r="C564" t="s">
        <v>81</v>
      </c>
      <c r="D564">
        <v>1</v>
      </c>
      <c r="E564">
        <v>1</v>
      </c>
      <c r="F564">
        <v>8</v>
      </c>
      <c r="G564">
        <v>200</v>
      </c>
      <c r="H564">
        <v>7972</v>
      </c>
      <c r="I564">
        <v>7972</v>
      </c>
      <c r="J564" s="1">
        <v>100.120002746582</v>
      </c>
      <c r="K564" s="1">
        <v>100.120002746582</v>
      </c>
      <c r="L564" t="b">
        <v>1</v>
      </c>
      <c r="M564" t="s">
        <v>196</v>
      </c>
      <c r="N564">
        <v>2</v>
      </c>
      <c r="O564" t="s">
        <v>256</v>
      </c>
      <c r="P564">
        <v>8014</v>
      </c>
      <c r="Q564">
        <v>1</v>
      </c>
      <c r="R564" t="s">
        <v>305</v>
      </c>
      <c r="S564" t="s">
        <v>306</v>
      </c>
    </row>
    <row r="565" spans="1:19">
      <c r="A565">
        <v>12</v>
      </c>
      <c r="B565">
        <v>52</v>
      </c>
      <c r="C565" t="s">
        <v>81</v>
      </c>
      <c r="D565">
        <v>1</v>
      </c>
      <c r="E565">
        <v>1</v>
      </c>
      <c r="F565">
        <v>8</v>
      </c>
      <c r="G565">
        <v>200</v>
      </c>
      <c r="H565">
        <v>7972</v>
      </c>
      <c r="I565">
        <v>7972</v>
      </c>
      <c r="J565" s="1">
        <v>100.120002746582</v>
      </c>
      <c r="K565" s="1">
        <v>100.120002746582</v>
      </c>
      <c r="L565" t="b">
        <v>1</v>
      </c>
      <c r="M565" t="s">
        <v>196</v>
      </c>
      <c r="N565">
        <v>2</v>
      </c>
      <c r="O565" t="s">
        <v>257</v>
      </c>
      <c r="P565">
        <v>8014</v>
      </c>
      <c r="Q565">
        <v>1</v>
      </c>
      <c r="R565" t="s">
        <v>305</v>
      </c>
      <c r="S565" t="s">
        <v>306</v>
      </c>
    </row>
    <row r="566" spans="1:19">
      <c r="A566">
        <v>12</v>
      </c>
      <c r="B566">
        <v>53</v>
      </c>
      <c r="C566" t="s">
        <v>95</v>
      </c>
      <c r="D566">
        <v>1</v>
      </c>
      <c r="E566">
        <v>1</v>
      </c>
      <c r="F566">
        <v>8</v>
      </c>
      <c r="G566">
        <v>200</v>
      </c>
      <c r="H566">
        <v>7972</v>
      </c>
      <c r="I566">
        <v>7972</v>
      </c>
      <c r="J566" s="1">
        <v>100.120002746582</v>
      </c>
      <c r="K566" s="1">
        <v>100.120002746582</v>
      </c>
      <c r="L566" t="b">
        <v>1</v>
      </c>
      <c r="M566" t="s">
        <v>201</v>
      </c>
      <c r="N566">
        <v>2</v>
      </c>
      <c r="O566" t="s">
        <v>258</v>
      </c>
      <c r="P566">
        <v>8014</v>
      </c>
      <c r="Q566">
        <v>1</v>
      </c>
      <c r="R566" t="s">
        <v>305</v>
      </c>
      <c r="S566" t="s">
        <v>306</v>
      </c>
    </row>
    <row r="567" spans="1:19">
      <c r="A567">
        <v>12</v>
      </c>
      <c r="B567">
        <v>54</v>
      </c>
      <c r="C567" t="s">
        <v>95</v>
      </c>
      <c r="D567">
        <v>1</v>
      </c>
      <c r="E567">
        <v>1</v>
      </c>
      <c r="F567">
        <v>8</v>
      </c>
      <c r="G567">
        <v>200</v>
      </c>
      <c r="H567">
        <v>7972</v>
      </c>
      <c r="I567">
        <v>7972</v>
      </c>
      <c r="J567" s="1">
        <v>100.120002746582</v>
      </c>
      <c r="K567" s="1">
        <v>100.120002746582</v>
      </c>
      <c r="L567" t="b">
        <v>1</v>
      </c>
      <c r="M567" t="s">
        <v>201</v>
      </c>
      <c r="N567">
        <v>2</v>
      </c>
      <c r="O567" t="s">
        <v>259</v>
      </c>
      <c r="P567">
        <v>8015</v>
      </c>
      <c r="Q567">
        <v>1</v>
      </c>
      <c r="R567" t="s">
        <v>305</v>
      </c>
      <c r="S567" t="s">
        <v>306</v>
      </c>
    </row>
    <row r="568" spans="1:19">
      <c r="A568">
        <v>12</v>
      </c>
      <c r="B568">
        <v>55</v>
      </c>
      <c r="C568" t="s">
        <v>95</v>
      </c>
      <c r="D568">
        <v>1</v>
      </c>
      <c r="E568">
        <v>1</v>
      </c>
      <c r="F568">
        <v>8</v>
      </c>
      <c r="G568">
        <v>200</v>
      </c>
      <c r="H568">
        <v>7972</v>
      </c>
      <c r="I568">
        <v>7972</v>
      </c>
      <c r="J568" s="1">
        <v>100.120002746582</v>
      </c>
      <c r="K568" s="1">
        <v>100.120002746582</v>
      </c>
      <c r="L568" t="b">
        <v>1</v>
      </c>
      <c r="M568" t="s">
        <v>201</v>
      </c>
      <c r="N568">
        <v>2</v>
      </c>
      <c r="O568" t="s">
        <v>260</v>
      </c>
      <c r="P568">
        <v>8014</v>
      </c>
      <c r="Q568">
        <v>1</v>
      </c>
      <c r="R568" t="s">
        <v>305</v>
      </c>
      <c r="S568" t="s">
        <v>306</v>
      </c>
    </row>
    <row r="569" spans="1:19">
      <c r="A569">
        <v>12</v>
      </c>
      <c r="B569">
        <v>56</v>
      </c>
      <c r="C569" t="s">
        <v>95</v>
      </c>
      <c r="D569">
        <v>1</v>
      </c>
      <c r="E569">
        <v>2</v>
      </c>
      <c r="F569">
        <v>8</v>
      </c>
      <c r="G569">
        <v>200</v>
      </c>
      <c r="H569">
        <v>7972</v>
      </c>
      <c r="I569">
        <v>15944</v>
      </c>
      <c r="J569" s="1">
        <v>100.120002746582</v>
      </c>
      <c r="K569" s="1">
        <v>200.2400054931641</v>
      </c>
      <c r="L569" t="b">
        <v>1</v>
      </c>
      <c r="M569" t="s">
        <v>201</v>
      </c>
      <c r="N569">
        <v>2</v>
      </c>
      <c r="O569" t="s">
        <v>261</v>
      </c>
      <c r="P569">
        <v>8014</v>
      </c>
      <c r="Q569">
        <v>2</v>
      </c>
      <c r="R569" t="s">
        <v>305</v>
      </c>
      <c r="S569" t="s">
        <v>306</v>
      </c>
    </row>
    <row r="570" spans="1:19">
      <c r="A570">
        <v>12</v>
      </c>
      <c r="B570">
        <v>57</v>
      </c>
      <c r="C570" t="s">
        <v>95</v>
      </c>
      <c r="D570">
        <v>1</v>
      </c>
      <c r="E570">
        <v>1</v>
      </c>
      <c r="F570">
        <v>8</v>
      </c>
      <c r="G570">
        <v>200</v>
      </c>
      <c r="H570">
        <v>7972</v>
      </c>
      <c r="I570">
        <v>7972</v>
      </c>
      <c r="J570" s="1">
        <v>100.120002746582</v>
      </c>
      <c r="K570" s="1">
        <v>100.120002746582</v>
      </c>
      <c r="L570" t="b">
        <v>1</v>
      </c>
      <c r="M570" t="s">
        <v>201</v>
      </c>
      <c r="N570">
        <v>2</v>
      </c>
      <c r="O570" t="s">
        <v>262</v>
      </c>
      <c r="P570">
        <v>8014</v>
      </c>
      <c r="Q570">
        <v>1</v>
      </c>
      <c r="R570" t="s">
        <v>305</v>
      </c>
      <c r="S570" t="s">
        <v>306</v>
      </c>
    </row>
    <row r="571" spans="1:19">
      <c r="A571">
        <v>12</v>
      </c>
      <c r="B571">
        <v>58</v>
      </c>
      <c r="C571" t="s">
        <v>95</v>
      </c>
      <c r="D571">
        <v>1</v>
      </c>
      <c r="E571">
        <v>1</v>
      </c>
      <c r="F571">
        <v>8</v>
      </c>
      <c r="G571">
        <v>200</v>
      </c>
      <c r="H571">
        <v>7972</v>
      </c>
      <c r="I571">
        <v>7972</v>
      </c>
      <c r="J571" s="1">
        <v>100.120002746582</v>
      </c>
      <c r="K571" s="1">
        <v>100.120002746582</v>
      </c>
      <c r="L571" t="b">
        <v>1</v>
      </c>
      <c r="M571" t="s">
        <v>201</v>
      </c>
      <c r="N571">
        <v>2</v>
      </c>
      <c r="O571" t="s">
        <v>263</v>
      </c>
      <c r="P571">
        <v>8014</v>
      </c>
      <c r="Q571">
        <v>1</v>
      </c>
      <c r="R571" t="s">
        <v>305</v>
      </c>
      <c r="S571" t="s">
        <v>306</v>
      </c>
    </row>
    <row r="572" spans="1:19">
      <c r="A572">
        <v>12</v>
      </c>
      <c r="B572">
        <v>59</v>
      </c>
      <c r="C572" t="s">
        <v>95</v>
      </c>
      <c r="D572">
        <v>1</v>
      </c>
      <c r="E572">
        <v>1</v>
      </c>
      <c r="F572">
        <v>8</v>
      </c>
      <c r="G572">
        <v>200</v>
      </c>
      <c r="H572">
        <v>7972</v>
      </c>
      <c r="I572">
        <v>7972</v>
      </c>
      <c r="J572" s="1">
        <v>100.120002746582</v>
      </c>
      <c r="K572" s="1">
        <v>100.120002746582</v>
      </c>
      <c r="L572" t="b">
        <v>1</v>
      </c>
      <c r="M572" t="s">
        <v>201</v>
      </c>
      <c r="N572">
        <v>2</v>
      </c>
      <c r="O572" t="s">
        <v>264</v>
      </c>
      <c r="P572">
        <v>8014</v>
      </c>
      <c r="Q572">
        <v>1</v>
      </c>
      <c r="R572" t="s">
        <v>305</v>
      </c>
      <c r="S572" t="s">
        <v>306</v>
      </c>
    </row>
    <row r="573" spans="1:19">
      <c r="A573">
        <v>12</v>
      </c>
      <c r="B573">
        <v>42</v>
      </c>
      <c r="C573" t="s">
        <v>82</v>
      </c>
      <c r="D573">
        <v>1</v>
      </c>
      <c r="E573">
        <v>1</v>
      </c>
      <c r="F573">
        <v>8</v>
      </c>
      <c r="G573">
        <v>200</v>
      </c>
      <c r="H573">
        <v>7937</v>
      </c>
      <c r="I573">
        <v>7937</v>
      </c>
      <c r="J573" s="1">
        <v>99.69000244140625</v>
      </c>
      <c r="K573" s="1">
        <v>99.69000244140625</v>
      </c>
      <c r="L573" t="b">
        <v>1</v>
      </c>
      <c r="M573" t="s">
        <v>197</v>
      </c>
      <c r="N573">
        <v>2</v>
      </c>
      <c r="O573" t="s">
        <v>247</v>
      </c>
      <c r="P573">
        <v>8014</v>
      </c>
      <c r="Q573">
        <v>1</v>
      </c>
      <c r="R573" t="s">
        <v>305</v>
      </c>
      <c r="S573" t="s">
        <v>306</v>
      </c>
    </row>
    <row r="574" spans="1:19">
      <c r="A574">
        <v>12</v>
      </c>
      <c r="B574">
        <v>43</v>
      </c>
      <c r="C574" t="s">
        <v>82</v>
      </c>
      <c r="D574">
        <v>1</v>
      </c>
      <c r="E574">
        <v>1</v>
      </c>
      <c r="F574">
        <v>8</v>
      </c>
      <c r="G574">
        <v>200</v>
      </c>
      <c r="H574">
        <v>7937</v>
      </c>
      <c r="I574">
        <v>7937</v>
      </c>
      <c r="J574" s="1">
        <v>99.69000244140625</v>
      </c>
      <c r="K574" s="1">
        <v>99.69000244140625</v>
      </c>
      <c r="L574" t="b">
        <v>1</v>
      </c>
      <c r="M574" t="s">
        <v>197</v>
      </c>
      <c r="N574">
        <v>2</v>
      </c>
      <c r="O574" t="s">
        <v>248</v>
      </c>
      <c r="P574">
        <v>8014</v>
      </c>
      <c r="Q574">
        <v>1</v>
      </c>
      <c r="R574" t="s">
        <v>305</v>
      </c>
      <c r="S574" t="s">
        <v>306</v>
      </c>
    </row>
    <row r="575" spans="1:19">
      <c r="A575">
        <v>12</v>
      </c>
      <c r="B575">
        <v>44</v>
      </c>
      <c r="C575" t="s">
        <v>82</v>
      </c>
      <c r="D575">
        <v>1</v>
      </c>
      <c r="E575">
        <v>1</v>
      </c>
      <c r="F575">
        <v>8</v>
      </c>
      <c r="G575">
        <v>200</v>
      </c>
      <c r="H575">
        <v>7937</v>
      </c>
      <c r="I575">
        <v>7937</v>
      </c>
      <c r="J575" s="1">
        <v>99.69000244140625</v>
      </c>
      <c r="K575" s="1">
        <v>99.69000244140625</v>
      </c>
      <c r="L575" t="b">
        <v>1</v>
      </c>
      <c r="M575" t="s">
        <v>197</v>
      </c>
      <c r="N575">
        <v>2</v>
      </c>
      <c r="O575" t="s">
        <v>249</v>
      </c>
      <c r="P575">
        <v>8014</v>
      </c>
      <c r="Q575">
        <v>1</v>
      </c>
      <c r="R575" t="s">
        <v>305</v>
      </c>
      <c r="S575" t="s">
        <v>306</v>
      </c>
    </row>
    <row r="576" spans="1:19">
      <c r="A576">
        <v>12</v>
      </c>
      <c r="B576">
        <v>45</v>
      </c>
      <c r="C576" t="s">
        <v>82</v>
      </c>
      <c r="D576">
        <v>1</v>
      </c>
      <c r="E576">
        <v>1</v>
      </c>
      <c r="F576">
        <v>8</v>
      </c>
      <c r="G576">
        <v>200</v>
      </c>
      <c r="H576">
        <v>7937</v>
      </c>
      <c r="I576">
        <v>7937</v>
      </c>
      <c r="J576" s="1">
        <v>99.69000244140625</v>
      </c>
      <c r="K576" s="1">
        <v>99.69000244140625</v>
      </c>
      <c r="L576" t="b">
        <v>1</v>
      </c>
      <c r="M576" t="s">
        <v>197</v>
      </c>
      <c r="N576">
        <v>2</v>
      </c>
      <c r="O576" t="s">
        <v>250</v>
      </c>
      <c r="P576">
        <v>8014</v>
      </c>
      <c r="Q576">
        <v>1</v>
      </c>
      <c r="R576" t="s">
        <v>305</v>
      </c>
      <c r="S576" t="s">
        <v>306</v>
      </c>
    </row>
    <row r="577" spans="1:19">
      <c r="A577">
        <v>12</v>
      </c>
      <c r="B577">
        <v>46</v>
      </c>
      <c r="C577" t="s">
        <v>96</v>
      </c>
      <c r="D577">
        <v>1</v>
      </c>
      <c r="E577">
        <v>1</v>
      </c>
      <c r="F577">
        <v>8</v>
      </c>
      <c r="G577">
        <v>200</v>
      </c>
      <c r="H577">
        <v>7937</v>
      </c>
      <c r="I577">
        <v>7937</v>
      </c>
      <c r="J577" s="1">
        <v>99.69000244140625</v>
      </c>
      <c r="K577" s="1">
        <v>99.69000244140625</v>
      </c>
      <c r="L577" t="b">
        <v>1</v>
      </c>
      <c r="M577" t="s">
        <v>196</v>
      </c>
      <c r="N577">
        <v>2</v>
      </c>
      <c r="O577" t="s">
        <v>251</v>
      </c>
      <c r="P577">
        <v>8014</v>
      </c>
      <c r="Q577">
        <v>1</v>
      </c>
      <c r="R577" t="s">
        <v>305</v>
      </c>
      <c r="S577" t="s">
        <v>306</v>
      </c>
    </row>
    <row r="578" spans="1:19">
      <c r="A578">
        <v>12</v>
      </c>
      <c r="B578">
        <v>47</v>
      </c>
      <c r="C578" t="s">
        <v>96</v>
      </c>
      <c r="D578">
        <v>1</v>
      </c>
      <c r="E578">
        <v>1</v>
      </c>
      <c r="F578">
        <v>8</v>
      </c>
      <c r="G578">
        <v>200</v>
      </c>
      <c r="H578">
        <v>7937</v>
      </c>
      <c r="I578">
        <v>7937</v>
      </c>
      <c r="J578" s="1">
        <v>99.69000244140625</v>
      </c>
      <c r="K578" s="1">
        <v>99.69000244140625</v>
      </c>
      <c r="L578" t="b">
        <v>1</v>
      </c>
      <c r="M578" t="s">
        <v>196</v>
      </c>
      <c r="N578">
        <v>2</v>
      </c>
      <c r="O578" t="s">
        <v>252</v>
      </c>
      <c r="P578">
        <v>8014</v>
      </c>
      <c r="Q578">
        <v>1</v>
      </c>
      <c r="R578" t="s">
        <v>305</v>
      </c>
      <c r="S578" t="s">
        <v>306</v>
      </c>
    </row>
    <row r="579" spans="1:19">
      <c r="A579">
        <v>12</v>
      </c>
      <c r="B579">
        <v>48</v>
      </c>
      <c r="C579" t="s">
        <v>96</v>
      </c>
      <c r="D579">
        <v>1</v>
      </c>
      <c r="E579">
        <v>1</v>
      </c>
      <c r="F579">
        <v>8</v>
      </c>
      <c r="G579">
        <v>200</v>
      </c>
      <c r="H579">
        <v>7937</v>
      </c>
      <c r="I579">
        <v>7937</v>
      </c>
      <c r="J579" s="1">
        <v>99.69000244140625</v>
      </c>
      <c r="K579" s="1">
        <v>99.69000244140625</v>
      </c>
      <c r="L579" t="b">
        <v>1</v>
      </c>
      <c r="M579" t="s">
        <v>196</v>
      </c>
      <c r="N579">
        <v>2</v>
      </c>
      <c r="O579" t="s">
        <v>253</v>
      </c>
      <c r="P579">
        <v>8015</v>
      </c>
      <c r="Q579">
        <v>1</v>
      </c>
      <c r="R579" t="s">
        <v>305</v>
      </c>
      <c r="S579" t="s">
        <v>306</v>
      </c>
    </row>
    <row r="580" spans="1:19">
      <c r="A580">
        <v>12</v>
      </c>
      <c r="B580">
        <v>49</v>
      </c>
      <c r="C580" t="s">
        <v>96</v>
      </c>
      <c r="D580">
        <v>1</v>
      </c>
      <c r="E580">
        <v>1</v>
      </c>
      <c r="F580">
        <v>8</v>
      </c>
      <c r="G580">
        <v>200</v>
      </c>
      <c r="H580">
        <v>7937</v>
      </c>
      <c r="I580">
        <v>7937</v>
      </c>
      <c r="J580" s="1">
        <v>99.69000244140625</v>
      </c>
      <c r="K580" s="1">
        <v>99.69000244140625</v>
      </c>
      <c r="L580" t="b">
        <v>1</v>
      </c>
      <c r="M580" t="s">
        <v>196</v>
      </c>
      <c r="N580">
        <v>2</v>
      </c>
      <c r="O580" t="s">
        <v>254</v>
      </c>
      <c r="P580">
        <v>8014</v>
      </c>
      <c r="Q580">
        <v>1</v>
      </c>
      <c r="R580" t="s">
        <v>305</v>
      </c>
      <c r="S580" t="s">
        <v>306</v>
      </c>
    </row>
    <row r="581" spans="1:19">
      <c r="A581">
        <v>12</v>
      </c>
      <c r="B581">
        <v>50</v>
      </c>
      <c r="C581" t="s">
        <v>96</v>
      </c>
      <c r="D581">
        <v>1</v>
      </c>
      <c r="E581">
        <v>2</v>
      </c>
      <c r="F581">
        <v>8</v>
      </c>
      <c r="G581">
        <v>200</v>
      </c>
      <c r="H581">
        <v>7937</v>
      </c>
      <c r="I581">
        <v>15874</v>
      </c>
      <c r="J581" s="1">
        <v>99.69000244140625</v>
      </c>
      <c r="K581" s="1">
        <v>199.3800048828125</v>
      </c>
      <c r="L581" t="b">
        <v>1</v>
      </c>
      <c r="M581" t="s">
        <v>196</v>
      </c>
      <c r="N581">
        <v>2</v>
      </c>
      <c r="O581" t="s">
        <v>255</v>
      </c>
      <c r="P581">
        <v>8014</v>
      </c>
      <c r="Q581">
        <v>2</v>
      </c>
      <c r="R581" t="s">
        <v>305</v>
      </c>
      <c r="S581" t="s">
        <v>306</v>
      </c>
    </row>
    <row r="582" spans="1:19">
      <c r="A582">
        <v>12</v>
      </c>
      <c r="B582">
        <v>51</v>
      </c>
      <c r="C582" t="s">
        <v>96</v>
      </c>
      <c r="D582">
        <v>1</v>
      </c>
      <c r="E582">
        <v>1</v>
      </c>
      <c r="F582">
        <v>8</v>
      </c>
      <c r="G582">
        <v>200</v>
      </c>
      <c r="H582">
        <v>7937</v>
      </c>
      <c r="I582">
        <v>7937</v>
      </c>
      <c r="J582" s="1">
        <v>99.69000244140625</v>
      </c>
      <c r="K582" s="1">
        <v>99.69000244140625</v>
      </c>
      <c r="L582" t="b">
        <v>1</v>
      </c>
      <c r="M582" t="s">
        <v>196</v>
      </c>
      <c r="N582">
        <v>2</v>
      </c>
      <c r="O582" t="s">
        <v>256</v>
      </c>
      <c r="P582">
        <v>8014</v>
      </c>
      <c r="Q582">
        <v>1</v>
      </c>
      <c r="R582" t="s">
        <v>305</v>
      </c>
      <c r="S582" t="s">
        <v>306</v>
      </c>
    </row>
    <row r="583" spans="1:19">
      <c r="A583">
        <v>12</v>
      </c>
      <c r="B583">
        <v>52</v>
      </c>
      <c r="C583" t="s">
        <v>96</v>
      </c>
      <c r="D583">
        <v>1</v>
      </c>
      <c r="E583">
        <v>1</v>
      </c>
      <c r="F583">
        <v>8</v>
      </c>
      <c r="G583">
        <v>200</v>
      </c>
      <c r="H583">
        <v>7937</v>
      </c>
      <c r="I583">
        <v>7937</v>
      </c>
      <c r="J583" s="1">
        <v>99.69000244140625</v>
      </c>
      <c r="K583" s="1">
        <v>99.69000244140625</v>
      </c>
      <c r="L583" t="b">
        <v>1</v>
      </c>
      <c r="M583" t="s">
        <v>196</v>
      </c>
      <c r="N583">
        <v>2</v>
      </c>
      <c r="O583" t="s">
        <v>257</v>
      </c>
      <c r="P583">
        <v>8014</v>
      </c>
      <c r="Q583">
        <v>1</v>
      </c>
      <c r="R583" t="s">
        <v>305</v>
      </c>
      <c r="S583" t="s">
        <v>306</v>
      </c>
    </row>
    <row r="584" spans="1:19">
      <c r="A584">
        <v>12</v>
      </c>
      <c r="B584">
        <v>53</v>
      </c>
      <c r="C584" t="s">
        <v>97</v>
      </c>
      <c r="D584">
        <v>1</v>
      </c>
      <c r="E584">
        <v>1</v>
      </c>
      <c r="F584">
        <v>8</v>
      </c>
      <c r="G584">
        <v>200</v>
      </c>
      <c r="H584">
        <v>7937</v>
      </c>
      <c r="I584">
        <v>7937</v>
      </c>
      <c r="J584" s="1">
        <v>99.69000244140625</v>
      </c>
      <c r="K584" s="1">
        <v>99.69000244140625</v>
      </c>
      <c r="L584" t="b">
        <v>1</v>
      </c>
      <c r="M584" t="s">
        <v>195</v>
      </c>
      <c r="N584">
        <v>2</v>
      </c>
      <c r="O584" t="s">
        <v>258</v>
      </c>
      <c r="P584">
        <v>8014</v>
      </c>
      <c r="Q584">
        <v>1</v>
      </c>
      <c r="R584" t="s">
        <v>305</v>
      </c>
      <c r="S584" t="s">
        <v>306</v>
      </c>
    </row>
    <row r="585" spans="1:19">
      <c r="A585">
        <v>12</v>
      </c>
      <c r="B585">
        <v>54</v>
      </c>
      <c r="C585" t="s">
        <v>97</v>
      </c>
      <c r="D585">
        <v>1</v>
      </c>
      <c r="E585">
        <v>1</v>
      </c>
      <c r="F585">
        <v>8</v>
      </c>
      <c r="G585">
        <v>200</v>
      </c>
      <c r="H585">
        <v>7937</v>
      </c>
      <c r="I585">
        <v>7937</v>
      </c>
      <c r="J585" s="1">
        <v>99.69000244140625</v>
      </c>
      <c r="K585" s="1">
        <v>99.69000244140625</v>
      </c>
      <c r="L585" t="b">
        <v>1</v>
      </c>
      <c r="M585" t="s">
        <v>195</v>
      </c>
      <c r="N585">
        <v>2</v>
      </c>
      <c r="O585" t="s">
        <v>259</v>
      </c>
      <c r="P585">
        <v>8015</v>
      </c>
      <c r="Q585">
        <v>1</v>
      </c>
      <c r="R585" t="s">
        <v>305</v>
      </c>
      <c r="S585" t="s">
        <v>306</v>
      </c>
    </row>
    <row r="586" spans="1:19">
      <c r="A586">
        <v>12</v>
      </c>
      <c r="B586">
        <v>55</v>
      </c>
      <c r="C586" t="s">
        <v>97</v>
      </c>
      <c r="D586">
        <v>1</v>
      </c>
      <c r="E586">
        <v>1</v>
      </c>
      <c r="F586">
        <v>8</v>
      </c>
      <c r="G586">
        <v>200</v>
      </c>
      <c r="H586">
        <v>7937</v>
      </c>
      <c r="I586">
        <v>7937</v>
      </c>
      <c r="J586" s="1">
        <v>99.69000244140625</v>
      </c>
      <c r="K586" s="1">
        <v>99.69000244140625</v>
      </c>
      <c r="L586" t="b">
        <v>1</v>
      </c>
      <c r="M586" t="s">
        <v>195</v>
      </c>
      <c r="N586">
        <v>2</v>
      </c>
      <c r="O586" t="s">
        <v>260</v>
      </c>
      <c r="P586">
        <v>8014</v>
      </c>
      <c r="Q586">
        <v>1</v>
      </c>
      <c r="R586" t="s">
        <v>305</v>
      </c>
      <c r="S586" t="s">
        <v>306</v>
      </c>
    </row>
    <row r="587" spans="1:19">
      <c r="A587">
        <v>12</v>
      </c>
      <c r="B587">
        <v>56</v>
      </c>
      <c r="C587" t="s">
        <v>97</v>
      </c>
      <c r="D587">
        <v>1</v>
      </c>
      <c r="E587">
        <v>2</v>
      </c>
      <c r="F587">
        <v>8</v>
      </c>
      <c r="G587">
        <v>200</v>
      </c>
      <c r="H587">
        <v>7937</v>
      </c>
      <c r="I587">
        <v>15874</v>
      </c>
      <c r="J587" s="1">
        <v>99.69000244140625</v>
      </c>
      <c r="K587" s="1">
        <v>199.3800048828125</v>
      </c>
      <c r="L587" t="b">
        <v>1</v>
      </c>
      <c r="M587" t="s">
        <v>195</v>
      </c>
      <c r="N587">
        <v>2</v>
      </c>
      <c r="O587" t="s">
        <v>261</v>
      </c>
      <c r="P587">
        <v>8014</v>
      </c>
      <c r="Q587">
        <v>2</v>
      </c>
      <c r="R587" t="s">
        <v>305</v>
      </c>
      <c r="S587" t="s">
        <v>306</v>
      </c>
    </row>
    <row r="588" spans="1:19">
      <c r="A588">
        <v>12</v>
      </c>
      <c r="B588">
        <v>57</v>
      </c>
      <c r="C588" t="s">
        <v>97</v>
      </c>
      <c r="D588">
        <v>1</v>
      </c>
      <c r="E588">
        <v>1</v>
      </c>
      <c r="F588">
        <v>8</v>
      </c>
      <c r="G588">
        <v>200</v>
      </c>
      <c r="H588">
        <v>7937</v>
      </c>
      <c r="I588">
        <v>7937</v>
      </c>
      <c r="J588" s="1">
        <v>99.69000244140625</v>
      </c>
      <c r="K588" s="1">
        <v>99.69000244140625</v>
      </c>
      <c r="L588" t="b">
        <v>1</v>
      </c>
      <c r="M588" t="s">
        <v>195</v>
      </c>
      <c r="N588">
        <v>2</v>
      </c>
      <c r="O588" t="s">
        <v>262</v>
      </c>
      <c r="P588">
        <v>8014</v>
      </c>
      <c r="Q588">
        <v>1</v>
      </c>
      <c r="R588" t="s">
        <v>305</v>
      </c>
      <c r="S588" t="s">
        <v>306</v>
      </c>
    </row>
    <row r="589" spans="1:19">
      <c r="A589">
        <v>12</v>
      </c>
      <c r="B589">
        <v>58</v>
      </c>
      <c r="C589" t="s">
        <v>97</v>
      </c>
      <c r="D589">
        <v>1</v>
      </c>
      <c r="E589">
        <v>1</v>
      </c>
      <c r="F589">
        <v>8</v>
      </c>
      <c r="G589">
        <v>200</v>
      </c>
      <c r="H589">
        <v>7937</v>
      </c>
      <c r="I589">
        <v>7937</v>
      </c>
      <c r="J589" s="1">
        <v>99.69000244140625</v>
      </c>
      <c r="K589" s="1">
        <v>99.69000244140625</v>
      </c>
      <c r="L589" t="b">
        <v>1</v>
      </c>
      <c r="M589" t="s">
        <v>195</v>
      </c>
      <c r="N589">
        <v>2</v>
      </c>
      <c r="O589" t="s">
        <v>263</v>
      </c>
      <c r="P589">
        <v>8014</v>
      </c>
      <c r="Q589">
        <v>1</v>
      </c>
      <c r="R589" t="s">
        <v>305</v>
      </c>
      <c r="S589" t="s">
        <v>306</v>
      </c>
    </row>
    <row r="590" spans="1:19">
      <c r="A590">
        <v>12</v>
      </c>
      <c r="B590">
        <v>59</v>
      </c>
      <c r="C590" t="s">
        <v>97</v>
      </c>
      <c r="D590">
        <v>1</v>
      </c>
      <c r="E590">
        <v>1</v>
      </c>
      <c r="F590">
        <v>8</v>
      </c>
      <c r="G590">
        <v>200</v>
      </c>
      <c r="H590">
        <v>7937</v>
      </c>
      <c r="I590">
        <v>7937</v>
      </c>
      <c r="J590" s="1">
        <v>99.69000244140625</v>
      </c>
      <c r="K590" s="1">
        <v>99.69000244140625</v>
      </c>
      <c r="L590" t="b">
        <v>1</v>
      </c>
      <c r="M590" t="s">
        <v>195</v>
      </c>
      <c r="N590">
        <v>2</v>
      </c>
      <c r="O590" t="s">
        <v>264</v>
      </c>
      <c r="P590">
        <v>8014</v>
      </c>
      <c r="Q590">
        <v>1</v>
      </c>
      <c r="R590" t="s">
        <v>305</v>
      </c>
      <c r="S590" t="s">
        <v>306</v>
      </c>
    </row>
    <row r="591" spans="1:19">
      <c r="A591">
        <v>12</v>
      </c>
      <c r="B591">
        <v>44</v>
      </c>
      <c r="C591" t="s">
        <v>83</v>
      </c>
      <c r="D591">
        <v>1</v>
      </c>
      <c r="E591">
        <v>1</v>
      </c>
      <c r="F591">
        <v>18</v>
      </c>
      <c r="G591">
        <v>440</v>
      </c>
      <c r="H591">
        <v>881</v>
      </c>
      <c r="I591">
        <v>881</v>
      </c>
      <c r="J591" s="1">
        <v>33.93999862670898</v>
      </c>
      <c r="K591" s="1">
        <v>33.93999862670898</v>
      </c>
      <c r="L591" t="b">
        <v>1</v>
      </c>
      <c r="M591" t="s">
        <v>198</v>
      </c>
      <c r="N591">
        <v>6</v>
      </c>
      <c r="O591" t="s">
        <v>249</v>
      </c>
      <c r="P591">
        <v>8014</v>
      </c>
      <c r="Q591">
        <v>1</v>
      </c>
      <c r="R591" t="s">
        <v>305</v>
      </c>
      <c r="S591" t="s">
        <v>306</v>
      </c>
    </row>
    <row r="592" spans="1:19">
      <c r="A592">
        <v>12</v>
      </c>
      <c r="B592">
        <v>45</v>
      </c>
      <c r="C592" t="s">
        <v>83</v>
      </c>
      <c r="D592">
        <v>1</v>
      </c>
      <c r="E592">
        <v>1</v>
      </c>
      <c r="F592">
        <v>18</v>
      </c>
      <c r="G592">
        <v>440</v>
      </c>
      <c r="H592">
        <v>881</v>
      </c>
      <c r="I592">
        <v>881</v>
      </c>
      <c r="J592" s="1">
        <v>33.93999862670898</v>
      </c>
      <c r="K592" s="1">
        <v>33.93999862670898</v>
      </c>
      <c r="L592" t="b">
        <v>1</v>
      </c>
      <c r="M592" t="s">
        <v>198</v>
      </c>
      <c r="N592">
        <v>6</v>
      </c>
      <c r="O592" t="s">
        <v>250</v>
      </c>
      <c r="P592">
        <v>8014</v>
      </c>
      <c r="Q592">
        <v>1</v>
      </c>
      <c r="R592" t="s">
        <v>305</v>
      </c>
      <c r="S592" t="s">
        <v>306</v>
      </c>
    </row>
    <row r="593" spans="1:19">
      <c r="A593">
        <v>12</v>
      </c>
      <c r="B593">
        <v>47</v>
      </c>
      <c r="C593" t="s">
        <v>83</v>
      </c>
      <c r="D593">
        <v>1</v>
      </c>
      <c r="E593">
        <v>1</v>
      </c>
      <c r="F593">
        <v>18</v>
      </c>
      <c r="G593">
        <v>440</v>
      </c>
      <c r="H593">
        <v>881</v>
      </c>
      <c r="I593">
        <v>881</v>
      </c>
      <c r="J593" s="1">
        <v>33.93999862670898</v>
      </c>
      <c r="K593" s="1">
        <v>33.93999862670898</v>
      </c>
      <c r="L593" t="b">
        <v>1</v>
      </c>
      <c r="M593" t="s">
        <v>198</v>
      </c>
      <c r="N593">
        <v>6</v>
      </c>
      <c r="O593" t="s">
        <v>252</v>
      </c>
      <c r="P593">
        <v>8014</v>
      </c>
      <c r="Q593">
        <v>1</v>
      </c>
      <c r="R593" t="s">
        <v>305</v>
      </c>
      <c r="S593" t="s">
        <v>306</v>
      </c>
    </row>
    <row r="594" spans="1:19">
      <c r="A594">
        <v>12</v>
      </c>
      <c r="B594">
        <v>50</v>
      </c>
      <c r="C594" t="s">
        <v>83</v>
      </c>
      <c r="D594">
        <v>1</v>
      </c>
      <c r="E594">
        <v>2</v>
      </c>
      <c r="F594">
        <v>18</v>
      </c>
      <c r="G594">
        <v>440</v>
      </c>
      <c r="H594">
        <v>881</v>
      </c>
      <c r="I594">
        <v>1762</v>
      </c>
      <c r="J594" s="1">
        <v>33.93999862670898</v>
      </c>
      <c r="K594" s="1">
        <v>67.87999725341797</v>
      </c>
      <c r="L594" t="b">
        <v>1</v>
      </c>
      <c r="M594" t="s">
        <v>198</v>
      </c>
      <c r="N594">
        <v>6</v>
      </c>
      <c r="O594" t="s">
        <v>255</v>
      </c>
      <c r="P594">
        <v>8014</v>
      </c>
      <c r="Q594">
        <v>2</v>
      </c>
      <c r="R594" t="s">
        <v>305</v>
      </c>
      <c r="S594" t="s">
        <v>306</v>
      </c>
    </row>
    <row r="595" spans="1:19">
      <c r="A595">
        <v>12</v>
      </c>
      <c r="B595">
        <v>52</v>
      </c>
      <c r="C595" t="s">
        <v>83</v>
      </c>
      <c r="D595">
        <v>1</v>
      </c>
      <c r="E595">
        <v>1</v>
      </c>
      <c r="F595">
        <v>18</v>
      </c>
      <c r="G595">
        <v>440</v>
      </c>
      <c r="H595">
        <v>881</v>
      </c>
      <c r="I595">
        <v>881</v>
      </c>
      <c r="J595" s="1">
        <v>33.93999862670898</v>
      </c>
      <c r="K595" s="1">
        <v>33.93999862670898</v>
      </c>
      <c r="L595" t="b">
        <v>1</v>
      </c>
      <c r="M595" t="s">
        <v>198</v>
      </c>
      <c r="N595">
        <v>6</v>
      </c>
      <c r="O595" t="s">
        <v>257</v>
      </c>
      <c r="P595">
        <v>8014</v>
      </c>
      <c r="Q595">
        <v>1</v>
      </c>
      <c r="R595" t="s">
        <v>305</v>
      </c>
      <c r="S595" t="s">
        <v>306</v>
      </c>
    </row>
    <row r="596" spans="1:19">
      <c r="A596">
        <v>12</v>
      </c>
      <c r="B596">
        <v>53</v>
      </c>
      <c r="C596" t="s">
        <v>83</v>
      </c>
      <c r="D596">
        <v>1</v>
      </c>
      <c r="E596">
        <v>1</v>
      </c>
      <c r="F596">
        <v>18</v>
      </c>
      <c r="G596">
        <v>440</v>
      </c>
      <c r="H596">
        <v>881</v>
      </c>
      <c r="I596">
        <v>881</v>
      </c>
      <c r="J596" s="1">
        <v>33.93999862670898</v>
      </c>
      <c r="K596" s="1">
        <v>33.93999862670898</v>
      </c>
      <c r="L596" t="b">
        <v>1</v>
      </c>
      <c r="M596" t="s">
        <v>198</v>
      </c>
      <c r="N596">
        <v>6</v>
      </c>
      <c r="O596" t="s">
        <v>258</v>
      </c>
      <c r="P596">
        <v>8014</v>
      </c>
      <c r="Q596">
        <v>1</v>
      </c>
      <c r="R596" t="s">
        <v>305</v>
      </c>
      <c r="S596" t="s">
        <v>306</v>
      </c>
    </row>
    <row r="597" spans="1:19">
      <c r="A597">
        <v>12</v>
      </c>
      <c r="B597">
        <v>56</v>
      </c>
      <c r="C597" t="s">
        <v>83</v>
      </c>
      <c r="D597">
        <v>1</v>
      </c>
      <c r="E597">
        <v>2</v>
      </c>
      <c r="F597">
        <v>18</v>
      </c>
      <c r="G597">
        <v>440</v>
      </c>
      <c r="H597">
        <v>881</v>
      </c>
      <c r="I597">
        <v>1762</v>
      </c>
      <c r="J597" s="1">
        <v>33.93999862670898</v>
      </c>
      <c r="K597" s="1">
        <v>67.87999725341797</v>
      </c>
      <c r="L597" t="b">
        <v>1</v>
      </c>
      <c r="M597" t="s">
        <v>198</v>
      </c>
      <c r="N597">
        <v>6</v>
      </c>
      <c r="O597" t="s">
        <v>261</v>
      </c>
      <c r="P597">
        <v>8014</v>
      </c>
      <c r="Q597">
        <v>2</v>
      </c>
      <c r="R597" t="s">
        <v>305</v>
      </c>
      <c r="S597" t="s">
        <v>306</v>
      </c>
    </row>
    <row r="598" spans="1:19">
      <c r="A598">
        <v>12</v>
      </c>
      <c r="B598">
        <v>58</v>
      </c>
      <c r="C598" t="s">
        <v>83</v>
      </c>
      <c r="D598">
        <v>1</v>
      </c>
      <c r="E598">
        <v>1</v>
      </c>
      <c r="F598">
        <v>18</v>
      </c>
      <c r="G598">
        <v>440</v>
      </c>
      <c r="H598">
        <v>881</v>
      </c>
      <c r="I598">
        <v>881</v>
      </c>
      <c r="J598" s="1">
        <v>33.93999862670898</v>
      </c>
      <c r="K598" s="1">
        <v>33.93999862670898</v>
      </c>
      <c r="L598" t="b">
        <v>1</v>
      </c>
      <c r="M598" t="s">
        <v>198</v>
      </c>
      <c r="N598">
        <v>6</v>
      </c>
      <c r="O598" t="s">
        <v>263</v>
      </c>
      <c r="P598">
        <v>8014</v>
      </c>
      <c r="Q598">
        <v>1</v>
      </c>
      <c r="R598" t="s">
        <v>305</v>
      </c>
      <c r="S598" t="s">
        <v>306</v>
      </c>
    </row>
    <row r="599" spans="1:19">
      <c r="A599">
        <v>12</v>
      </c>
      <c r="B599">
        <v>42</v>
      </c>
      <c r="C599" t="s">
        <v>84</v>
      </c>
      <c r="D599">
        <v>1</v>
      </c>
      <c r="E599">
        <v>1</v>
      </c>
      <c r="F599">
        <v>18</v>
      </c>
      <c r="G599">
        <v>220</v>
      </c>
      <c r="H599">
        <v>881</v>
      </c>
      <c r="I599">
        <v>881</v>
      </c>
      <c r="J599" s="1">
        <v>27.3799991607666</v>
      </c>
      <c r="K599" s="1">
        <v>27.3799991607666</v>
      </c>
      <c r="L599" t="b">
        <v>1</v>
      </c>
      <c r="M599" t="s">
        <v>199</v>
      </c>
      <c r="N599">
        <v>6</v>
      </c>
      <c r="O599" t="s">
        <v>247</v>
      </c>
      <c r="P599">
        <v>8014</v>
      </c>
      <c r="Q599">
        <v>1</v>
      </c>
      <c r="R599" t="s">
        <v>305</v>
      </c>
      <c r="S599" t="s">
        <v>306</v>
      </c>
    </row>
    <row r="600" spans="1:19">
      <c r="A600">
        <v>12</v>
      </c>
      <c r="B600">
        <v>43</v>
      </c>
      <c r="C600" t="s">
        <v>84</v>
      </c>
      <c r="D600">
        <v>1</v>
      </c>
      <c r="E600">
        <v>1</v>
      </c>
      <c r="F600">
        <v>18</v>
      </c>
      <c r="G600">
        <v>220</v>
      </c>
      <c r="H600">
        <v>881</v>
      </c>
      <c r="I600">
        <v>881</v>
      </c>
      <c r="J600" s="1">
        <v>27.3799991607666</v>
      </c>
      <c r="K600" s="1">
        <v>27.3799991607666</v>
      </c>
      <c r="L600" t="b">
        <v>1</v>
      </c>
      <c r="M600" t="s">
        <v>199</v>
      </c>
      <c r="N600">
        <v>6</v>
      </c>
      <c r="O600" t="s">
        <v>248</v>
      </c>
      <c r="P600">
        <v>8014</v>
      </c>
      <c r="Q600">
        <v>1</v>
      </c>
      <c r="R600" t="s">
        <v>305</v>
      </c>
      <c r="S600" t="s">
        <v>306</v>
      </c>
    </row>
    <row r="601" spans="1:19">
      <c r="A601">
        <v>12</v>
      </c>
      <c r="B601">
        <v>46</v>
      </c>
      <c r="C601" t="s">
        <v>84</v>
      </c>
      <c r="D601">
        <v>1</v>
      </c>
      <c r="E601">
        <v>1</v>
      </c>
      <c r="F601">
        <v>18</v>
      </c>
      <c r="G601">
        <v>220</v>
      </c>
      <c r="H601">
        <v>881</v>
      </c>
      <c r="I601">
        <v>881</v>
      </c>
      <c r="J601" s="1">
        <v>27.3799991607666</v>
      </c>
      <c r="K601" s="1">
        <v>27.3799991607666</v>
      </c>
      <c r="L601" t="b">
        <v>1</v>
      </c>
      <c r="M601" t="s">
        <v>199</v>
      </c>
      <c r="N601">
        <v>6</v>
      </c>
      <c r="O601" t="s">
        <v>251</v>
      </c>
      <c r="P601">
        <v>8014</v>
      </c>
      <c r="Q601">
        <v>1</v>
      </c>
      <c r="R601" t="s">
        <v>305</v>
      </c>
      <c r="S601" t="s">
        <v>306</v>
      </c>
    </row>
    <row r="602" spans="1:19">
      <c r="A602">
        <v>12</v>
      </c>
      <c r="B602">
        <v>48</v>
      </c>
      <c r="C602" t="s">
        <v>84</v>
      </c>
      <c r="D602">
        <v>1</v>
      </c>
      <c r="E602">
        <v>1</v>
      </c>
      <c r="F602">
        <v>18</v>
      </c>
      <c r="G602">
        <v>220</v>
      </c>
      <c r="H602">
        <v>881</v>
      </c>
      <c r="I602">
        <v>881</v>
      </c>
      <c r="J602" s="1">
        <v>27.3799991607666</v>
      </c>
      <c r="K602" s="1">
        <v>27.3799991607666</v>
      </c>
      <c r="L602" t="b">
        <v>1</v>
      </c>
      <c r="M602" t="s">
        <v>199</v>
      </c>
      <c r="N602">
        <v>6</v>
      </c>
      <c r="O602" t="s">
        <v>253</v>
      </c>
      <c r="P602">
        <v>8015</v>
      </c>
      <c r="Q602">
        <v>1</v>
      </c>
      <c r="R602" t="s">
        <v>305</v>
      </c>
      <c r="S602" t="s">
        <v>306</v>
      </c>
    </row>
    <row r="603" spans="1:19">
      <c r="A603">
        <v>12</v>
      </c>
      <c r="B603">
        <v>49</v>
      </c>
      <c r="C603" t="s">
        <v>84</v>
      </c>
      <c r="D603">
        <v>1</v>
      </c>
      <c r="E603">
        <v>1</v>
      </c>
      <c r="F603">
        <v>18</v>
      </c>
      <c r="G603">
        <v>220</v>
      </c>
      <c r="H603">
        <v>881</v>
      </c>
      <c r="I603">
        <v>881</v>
      </c>
      <c r="J603" s="1">
        <v>27.3799991607666</v>
      </c>
      <c r="K603" s="1">
        <v>27.3799991607666</v>
      </c>
      <c r="L603" t="b">
        <v>1</v>
      </c>
      <c r="M603" t="s">
        <v>199</v>
      </c>
      <c r="N603">
        <v>6</v>
      </c>
      <c r="O603" t="s">
        <v>254</v>
      </c>
      <c r="P603">
        <v>8014</v>
      </c>
      <c r="Q603">
        <v>1</v>
      </c>
      <c r="R603" t="s">
        <v>305</v>
      </c>
      <c r="S603" t="s">
        <v>306</v>
      </c>
    </row>
    <row r="604" spans="1:19">
      <c r="A604">
        <v>12</v>
      </c>
      <c r="B604">
        <v>51</v>
      </c>
      <c r="C604" t="s">
        <v>84</v>
      </c>
      <c r="D604">
        <v>1</v>
      </c>
      <c r="E604">
        <v>1</v>
      </c>
      <c r="F604">
        <v>18</v>
      </c>
      <c r="G604">
        <v>220</v>
      </c>
      <c r="H604">
        <v>881</v>
      </c>
      <c r="I604">
        <v>881</v>
      </c>
      <c r="J604" s="1">
        <v>27.3799991607666</v>
      </c>
      <c r="K604" s="1">
        <v>27.3799991607666</v>
      </c>
      <c r="L604" t="b">
        <v>1</v>
      </c>
      <c r="M604" t="s">
        <v>199</v>
      </c>
      <c r="N604">
        <v>6</v>
      </c>
      <c r="O604" t="s">
        <v>256</v>
      </c>
      <c r="P604">
        <v>8014</v>
      </c>
      <c r="Q604">
        <v>1</v>
      </c>
      <c r="R604" t="s">
        <v>305</v>
      </c>
      <c r="S604" t="s">
        <v>306</v>
      </c>
    </row>
    <row r="605" spans="1:19">
      <c r="A605">
        <v>12</v>
      </c>
      <c r="B605">
        <v>54</v>
      </c>
      <c r="C605" t="s">
        <v>84</v>
      </c>
      <c r="D605">
        <v>1</v>
      </c>
      <c r="E605">
        <v>1</v>
      </c>
      <c r="F605">
        <v>18</v>
      </c>
      <c r="G605">
        <v>220</v>
      </c>
      <c r="H605">
        <v>881</v>
      </c>
      <c r="I605">
        <v>881</v>
      </c>
      <c r="J605" s="1">
        <v>27.3799991607666</v>
      </c>
      <c r="K605" s="1">
        <v>27.3799991607666</v>
      </c>
      <c r="L605" t="b">
        <v>1</v>
      </c>
      <c r="M605" t="s">
        <v>199</v>
      </c>
      <c r="N605">
        <v>6</v>
      </c>
      <c r="O605" t="s">
        <v>259</v>
      </c>
      <c r="P605">
        <v>8015</v>
      </c>
      <c r="Q605">
        <v>1</v>
      </c>
      <c r="R605" t="s">
        <v>305</v>
      </c>
      <c r="S605" t="s">
        <v>306</v>
      </c>
    </row>
    <row r="606" spans="1:19">
      <c r="A606">
        <v>12</v>
      </c>
      <c r="B606">
        <v>55</v>
      </c>
      <c r="C606" t="s">
        <v>84</v>
      </c>
      <c r="D606">
        <v>1</v>
      </c>
      <c r="E606">
        <v>1</v>
      </c>
      <c r="F606">
        <v>18</v>
      </c>
      <c r="G606">
        <v>220</v>
      </c>
      <c r="H606">
        <v>881</v>
      </c>
      <c r="I606">
        <v>881</v>
      </c>
      <c r="J606" s="1">
        <v>27.3799991607666</v>
      </c>
      <c r="K606" s="1">
        <v>27.3799991607666</v>
      </c>
      <c r="L606" t="b">
        <v>1</v>
      </c>
      <c r="M606" t="s">
        <v>199</v>
      </c>
      <c r="N606">
        <v>6</v>
      </c>
      <c r="O606" t="s">
        <v>260</v>
      </c>
      <c r="P606">
        <v>8014</v>
      </c>
      <c r="Q606">
        <v>1</v>
      </c>
      <c r="R606" t="s">
        <v>305</v>
      </c>
      <c r="S606" t="s">
        <v>306</v>
      </c>
    </row>
    <row r="607" spans="1:19">
      <c r="A607">
        <v>12</v>
      </c>
      <c r="B607">
        <v>57</v>
      </c>
      <c r="C607" t="s">
        <v>84</v>
      </c>
      <c r="D607">
        <v>1</v>
      </c>
      <c r="E607">
        <v>1</v>
      </c>
      <c r="F607">
        <v>18</v>
      </c>
      <c r="G607">
        <v>220</v>
      </c>
      <c r="H607">
        <v>881</v>
      </c>
      <c r="I607">
        <v>881</v>
      </c>
      <c r="J607" s="1">
        <v>27.3799991607666</v>
      </c>
      <c r="K607" s="1">
        <v>27.3799991607666</v>
      </c>
      <c r="L607" t="b">
        <v>1</v>
      </c>
      <c r="M607" t="s">
        <v>199</v>
      </c>
      <c r="N607">
        <v>6</v>
      </c>
      <c r="O607" t="s">
        <v>262</v>
      </c>
      <c r="P607">
        <v>8014</v>
      </c>
      <c r="Q607">
        <v>1</v>
      </c>
      <c r="R607" t="s">
        <v>305</v>
      </c>
      <c r="S607" t="s">
        <v>306</v>
      </c>
    </row>
    <row r="608" spans="1:19">
      <c r="A608">
        <v>12</v>
      </c>
      <c r="B608">
        <v>59</v>
      </c>
      <c r="C608" t="s">
        <v>84</v>
      </c>
      <c r="D608">
        <v>1</v>
      </c>
      <c r="E608">
        <v>1</v>
      </c>
      <c r="F608">
        <v>18</v>
      </c>
      <c r="G608">
        <v>220</v>
      </c>
      <c r="H608">
        <v>881</v>
      </c>
      <c r="I608">
        <v>881</v>
      </c>
      <c r="J608" s="1">
        <v>27.3799991607666</v>
      </c>
      <c r="K608" s="1">
        <v>27.3799991607666</v>
      </c>
      <c r="L608" t="b">
        <v>1</v>
      </c>
      <c r="M608" t="s">
        <v>199</v>
      </c>
      <c r="N608">
        <v>6</v>
      </c>
      <c r="O608" t="s">
        <v>264</v>
      </c>
      <c r="P608">
        <v>8014</v>
      </c>
      <c r="Q608">
        <v>1</v>
      </c>
      <c r="R608" t="s">
        <v>305</v>
      </c>
      <c r="S608" t="s">
        <v>306</v>
      </c>
    </row>
    <row r="609" spans="1:19">
      <c r="A609">
        <v>12</v>
      </c>
      <c r="B609">
        <v>46</v>
      </c>
      <c r="C609" t="s">
        <v>85</v>
      </c>
      <c r="D609">
        <v>1</v>
      </c>
      <c r="E609">
        <v>1</v>
      </c>
      <c r="F609">
        <v>20</v>
      </c>
      <c r="G609">
        <v>400</v>
      </c>
      <c r="H609">
        <v>880</v>
      </c>
      <c r="I609">
        <v>880</v>
      </c>
      <c r="J609" s="1">
        <v>55.2599983215332</v>
      </c>
      <c r="K609" s="1">
        <v>55.2599983215332</v>
      </c>
      <c r="L609" t="b">
        <v>1</v>
      </c>
      <c r="M609" t="s">
        <v>184</v>
      </c>
      <c r="N609">
        <v>6</v>
      </c>
      <c r="O609" t="s">
        <v>251</v>
      </c>
      <c r="P609">
        <v>8014</v>
      </c>
      <c r="Q609">
        <v>1</v>
      </c>
      <c r="R609" t="s">
        <v>305</v>
      </c>
      <c r="S609" t="s">
        <v>306</v>
      </c>
    </row>
    <row r="610" spans="1:19">
      <c r="A610">
        <v>12</v>
      </c>
      <c r="B610">
        <v>47</v>
      </c>
      <c r="C610" t="s">
        <v>85</v>
      </c>
      <c r="D610">
        <v>1</v>
      </c>
      <c r="E610">
        <v>1</v>
      </c>
      <c r="F610">
        <v>20</v>
      </c>
      <c r="G610">
        <v>400</v>
      </c>
      <c r="H610">
        <v>880</v>
      </c>
      <c r="I610">
        <v>880</v>
      </c>
      <c r="J610" s="1">
        <v>55.2599983215332</v>
      </c>
      <c r="K610" s="1">
        <v>55.2599983215332</v>
      </c>
      <c r="L610" t="b">
        <v>1</v>
      </c>
      <c r="M610" t="s">
        <v>184</v>
      </c>
      <c r="N610">
        <v>6</v>
      </c>
      <c r="O610" t="s">
        <v>252</v>
      </c>
      <c r="P610">
        <v>8014</v>
      </c>
      <c r="Q610">
        <v>1</v>
      </c>
      <c r="R610" t="s">
        <v>305</v>
      </c>
      <c r="S610" t="s">
        <v>306</v>
      </c>
    </row>
    <row r="611" spans="1:19">
      <c r="A611">
        <v>12</v>
      </c>
      <c r="B611">
        <v>53</v>
      </c>
      <c r="C611" t="s">
        <v>85</v>
      </c>
      <c r="D611">
        <v>1</v>
      </c>
      <c r="E611">
        <v>1</v>
      </c>
      <c r="F611">
        <v>20</v>
      </c>
      <c r="G611">
        <v>400</v>
      </c>
      <c r="H611">
        <v>880</v>
      </c>
      <c r="I611">
        <v>880</v>
      </c>
      <c r="J611" s="1">
        <v>55.2599983215332</v>
      </c>
      <c r="K611" s="1">
        <v>55.2599983215332</v>
      </c>
      <c r="L611" t="b">
        <v>1</v>
      </c>
      <c r="M611" t="s">
        <v>184</v>
      </c>
      <c r="N611">
        <v>6</v>
      </c>
      <c r="O611" t="s">
        <v>258</v>
      </c>
      <c r="P611">
        <v>8014</v>
      </c>
      <c r="Q611">
        <v>1</v>
      </c>
      <c r="R611" t="s">
        <v>305</v>
      </c>
      <c r="S611" t="s">
        <v>306</v>
      </c>
    </row>
    <row r="612" spans="1:19">
      <c r="A612">
        <v>12</v>
      </c>
      <c r="B612">
        <v>59</v>
      </c>
      <c r="C612" t="s">
        <v>85</v>
      </c>
      <c r="D612">
        <v>1</v>
      </c>
      <c r="E612">
        <v>1</v>
      </c>
      <c r="F612">
        <v>20</v>
      </c>
      <c r="G612">
        <v>400</v>
      </c>
      <c r="H612">
        <v>880</v>
      </c>
      <c r="I612">
        <v>880</v>
      </c>
      <c r="J612" s="1">
        <v>55.2599983215332</v>
      </c>
      <c r="K612" s="1">
        <v>55.2599983215332</v>
      </c>
      <c r="L612" t="b">
        <v>1</v>
      </c>
      <c r="M612" t="s">
        <v>184</v>
      </c>
      <c r="N612">
        <v>6</v>
      </c>
      <c r="O612" t="s">
        <v>264</v>
      </c>
      <c r="P612">
        <v>8014</v>
      </c>
      <c r="Q612">
        <v>1</v>
      </c>
      <c r="R612" t="s">
        <v>305</v>
      </c>
      <c r="S612" t="s">
        <v>306</v>
      </c>
    </row>
    <row r="613" spans="1:19">
      <c r="A613">
        <v>12</v>
      </c>
      <c r="B613">
        <v>48</v>
      </c>
      <c r="C613" t="s">
        <v>86</v>
      </c>
      <c r="D613">
        <v>1</v>
      </c>
      <c r="E613">
        <v>1</v>
      </c>
      <c r="F613">
        <v>20</v>
      </c>
      <c r="G613">
        <v>370</v>
      </c>
      <c r="H613">
        <v>880</v>
      </c>
      <c r="I613">
        <v>880</v>
      </c>
      <c r="J613" s="1">
        <v>51.11999893188477</v>
      </c>
      <c r="K613" s="1">
        <v>51.11999893188477</v>
      </c>
      <c r="L613" t="b">
        <v>1</v>
      </c>
      <c r="M613" t="s">
        <v>184</v>
      </c>
      <c r="N613">
        <v>6</v>
      </c>
      <c r="O613" t="s">
        <v>253</v>
      </c>
      <c r="P613">
        <v>8015</v>
      </c>
      <c r="Q613">
        <v>1</v>
      </c>
      <c r="R613" t="s">
        <v>305</v>
      </c>
      <c r="S613" t="s">
        <v>306</v>
      </c>
    </row>
    <row r="614" spans="1:19">
      <c r="A614">
        <v>12</v>
      </c>
      <c r="B614">
        <v>49</v>
      </c>
      <c r="C614" t="s">
        <v>86</v>
      </c>
      <c r="D614">
        <v>1</v>
      </c>
      <c r="E614">
        <v>1</v>
      </c>
      <c r="F614">
        <v>20</v>
      </c>
      <c r="G614">
        <v>370</v>
      </c>
      <c r="H614">
        <v>880</v>
      </c>
      <c r="I614">
        <v>880</v>
      </c>
      <c r="J614" s="1">
        <v>51.11999893188477</v>
      </c>
      <c r="K614" s="1">
        <v>51.11999893188477</v>
      </c>
      <c r="L614" t="b">
        <v>1</v>
      </c>
      <c r="M614" t="s">
        <v>184</v>
      </c>
      <c r="N614">
        <v>6</v>
      </c>
      <c r="O614" t="s">
        <v>254</v>
      </c>
      <c r="P614">
        <v>8014</v>
      </c>
      <c r="Q614">
        <v>1</v>
      </c>
      <c r="R614" t="s">
        <v>305</v>
      </c>
      <c r="S614" t="s">
        <v>306</v>
      </c>
    </row>
    <row r="615" spans="1:19">
      <c r="A615">
        <v>12</v>
      </c>
      <c r="B615">
        <v>50</v>
      </c>
      <c r="C615" t="s">
        <v>86</v>
      </c>
      <c r="D615">
        <v>1</v>
      </c>
      <c r="E615">
        <v>2</v>
      </c>
      <c r="F615">
        <v>20</v>
      </c>
      <c r="G615">
        <v>370</v>
      </c>
      <c r="H615">
        <v>880</v>
      </c>
      <c r="I615">
        <v>1760</v>
      </c>
      <c r="J615" s="1">
        <v>51.11999893188477</v>
      </c>
      <c r="K615" s="1">
        <v>102.2399978637695</v>
      </c>
      <c r="L615" t="b">
        <v>1</v>
      </c>
      <c r="M615" t="s">
        <v>184</v>
      </c>
      <c r="N615">
        <v>6</v>
      </c>
      <c r="O615" t="s">
        <v>255</v>
      </c>
      <c r="P615">
        <v>8014</v>
      </c>
      <c r="Q615">
        <v>2</v>
      </c>
      <c r="R615" t="s">
        <v>305</v>
      </c>
      <c r="S615" t="s">
        <v>306</v>
      </c>
    </row>
    <row r="616" spans="1:19">
      <c r="A616">
        <v>12</v>
      </c>
      <c r="B616">
        <v>54</v>
      </c>
      <c r="C616" t="s">
        <v>86</v>
      </c>
      <c r="D616">
        <v>1</v>
      </c>
      <c r="E616">
        <v>1</v>
      </c>
      <c r="F616">
        <v>20</v>
      </c>
      <c r="G616">
        <v>370</v>
      </c>
      <c r="H616">
        <v>880</v>
      </c>
      <c r="I616">
        <v>880</v>
      </c>
      <c r="J616" s="1">
        <v>51.11999893188477</v>
      </c>
      <c r="K616" s="1">
        <v>51.11999893188477</v>
      </c>
      <c r="L616" t="b">
        <v>1</v>
      </c>
      <c r="M616" t="s">
        <v>184</v>
      </c>
      <c r="N616">
        <v>6</v>
      </c>
      <c r="O616" t="s">
        <v>259</v>
      </c>
      <c r="P616">
        <v>8015</v>
      </c>
      <c r="Q616">
        <v>1</v>
      </c>
      <c r="R616" t="s">
        <v>305</v>
      </c>
      <c r="S616" t="s">
        <v>306</v>
      </c>
    </row>
    <row r="617" spans="1:19">
      <c r="A617">
        <v>12</v>
      </c>
      <c r="B617">
        <v>55</v>
      </c>
      <c r="C617" t="s">
        <v>86</v>
      </c>
      <c r="D617">
        <v>1</v>
      </c>
      <c r="E617">
        <v>1</v>
      </c>
      <c r="F617">
        <v>20</v>
      </c>
      <c r="G617">
        <v>370</v>
      </c>
      <c r="H617">
        <v>880</v>
      </c>
      <c r="I617">
        <v>880</v>
      </c>
      <c r="J617" s="1">
        <v>51.11999893188477</v>
      </c>
      <c r="K617" s="1">
        <v>51.11999893188477</v>
      </c>
      <c r="L617" t="b">
        <v>1</v>
      </c>
      <c r="M617" t="s">
        <v>184</v>
      </c>
      <c r="N617">
        <v>6</v>
      </c>
      <c r="O617" t="s">
        <v>260</v>
      </c>
      <c r="P617">
        <v>8014</v>
      </c>
      <c r="Q617">
        <v>1</v>
      </c>
      <c r="R617" t="s">
        <v>305</v>
      </c>
      <c r="S617" t="s">
        <v>306</v>
      </c>
    </row>
    <row r="618" spans="1:19">
      <c r="A618">
        <v>12</v>
      </c>
      <c r="B618">
        <v>56</v>
      </c>
      <c r="C618" t="s">
        <v>86</v>
      </c>
      <c r="D618">
        <v>1</v>
      </c>
      <c r="E618">
        <v>2</v>
      </c>
      <c r="F618">
        <v>20</v>
      </c>
      <c r="G618">
        <v>370</v>
      </c>
      <c r="H618">
        <v>880</v>
      </c>
      <c r="I618">
        <v>1760</v>
      </c>
      <c r="J618" s="1">
        <v>51.11999893188477</v>
      </c>
      <c r="K618" s="1">
        <v>102.2399978637695</v>
      </c>
      <c r="L618" t="b">
        <v>1</v>
      </c>
      <c r="M618" t="s">
        <v>184</v>
      </c>
      <c r="N618">
        <v>6</v>
      </c>
      <c r="O618" t="s">
        <v>261</v>
      </c>
      <c r="P618">
        <v>8014</v>
      </c>
      <c r="Q618">
        <v>2</v>
      </c>
      <c r="R618" t="s">
        <v>305</v>
      </c>
      <c r="S618" t="s">
        <v>306</v>
      </c>
    </row>
    <row r="619" spans="1:19">
      <c r="A619">
        <v>12</v>
      </c>
      <c r="B619">
        <v>42</v>
      </c>
      <c r="C619" t="s">
        <v>27</v>
      </c>
      <c r="D619">
        <v>1</v>
      </c>
      <c r="E619">
        <v>1</v>
      </c>
      <c r="F619">
        <v>20</v>
      </c>
      <c r="G619">
        <v>350</v>
      </c>
      <c r="H619">
        <v>880</v>
      </c>
      <c r="I619">
        <v>880</v>
      </c>
      <c r="J619" s="1">
        <v>48.36000061035156</v>
      </c>
      <c r="K619" s="1">
        <v>48.36000061035156</v>
      </c>
      <c r="L619" t="b">
        <v>1</v>
      </c>
      <c r="M619" t="s">
        <v>184</v>
      </c>
      <c r="N619">
        <v>6</v>
      </c>
      <c r="O619" t="s">
        <v>247</v>
      </c>
      <c r="P619">
        <v>8014</v>
      </c>
      <c r="Q619">
        <v>1</v>
      </c>
      <c r="R619" t="s">
        <v>305</v>
      </c>
      <c r="S619" t="s">
        <v>306</v>
      </c>
    </row>
    <row r="620" spans="1:19">
      <c r="A620">
        <v>12</v>
      </c>
      <c r="B620">
        <v>43</v>
      </c>
      <c r="C620" t="s">
        <v>27</v>
      </c>
      <c r="D620">
        <v>1</v>
      </c>
      <c r="E620">
        <v>1</v>
      </c>
      <c r="F620">
        <v>20</v>
      </c>
      <c r="G620">
        <v>350</v>
      </c>
      <c r="H620">
        <v>880</v>
      </c>
      <c r="I620">
        <v>880</v>
      </c>
      <c r="J620" s="1">
        <v>48.36000061035156</v>
      </c>
      <c r="K620" s="1">
        <v>48.36000061035156</v>
      </c>
      <c r="L620" t="b">
        <v>1</v>
      </c>
      <c r="M620" t="s">
        <v>184</v>
      </c>
      <c r="N620">
        <v>6</v>
      </c>
      <c r="O620" t="s">
        <v>248</v>
      </c>
      <c r="P620">
        <v>8014</v>
      </c>
      <c r="Q620">
        <v>1</v>
      </c>
      <c r="R620" t="s">
        <v>305</v>
      </c>
      <c r="S620" t="s">
        <v>306</v>
      </c>
    </row>
    <row r="621" spans="1:19">
      <c r="A621">
        <v>12</v>
      </c>
      <c r="B621">
        <v>44</v>
      </c>
      <c r="C621" t="s">
        <v>27</v>
      </c>
      <c r="D621">
        <v>1</v>
      </c>
      <c r="E621">
        <v>1</v>
      </c>
      <c r="F621">
        <v>20</v>
      </c>
      <c r="G621">
        <v>350</v>
      </c>
      <c r="H621">
        <v>880</v>
      </c>
      <c r="I621">
        <v>880</v>
      </c>
      <c r="J621" s="1">
        <v>48.36000061035156</v>
      </c>
      <c r="K621" s="1">
        <v>48.36000061035156</v>
      </c>
      <c r="L621" t="b">
        <v>1</v>
      </c>
      <c r="M621" t="s">
        <v>184</v>
      </c>
      <c r="N621">
        <v>6</v>
      </c>
      <c r="O621" t="s">
        <v>249</v>
      </c>
      <c r="P621">
        <v>8014</v>
      </c>
      <c r="Q621">
        <v>1</v>
      </c>
      <c r="R621" t="s">
        <v>305</v>
      </c>
      <c r="S621" t="s">
        <v>306</v>
      </c>
    </row>
    <row r="622" spans="1:19">
      <c r="A622">
        <v>12</v>
      </c>
      <c r="B622">
        <v>45</v>
      </c>
      <c r="C622" t="s">
        <v>27</v>
      </c>
      <c r="D622">
        <v>1</v>
      </c>
      <c r="E622">
        <v>1</v>
      </c>
      <c r="F622">
        <v>20</v>
      </c>
      <c r="G622">
        <v>350</v>
      </c>
      <c r="H622">
        <v>880</v>
      </c>
      <c r="I622">
        <v>880</v>
      </c>
      <c r="J622" s="1">
        <v>48.36000061035156</v>
      </c>
      <c r="K622" s="1">
        <v>48.36000061035156</v>
      </c>
      <c r="L622" t="b">
        <v>1</v>
      </c>
      <c r="M622" t="s">
        <v>184</v>
      </c>
      <c r="N622">
        <v>6</v>
      </c>
      <c r="O622" t="s">
        <v>250</v>
      </c>
      <c r="P622">
        <v>8014</v>
      </c>
      <c r="Q622">
        <v>1</v>
      </c>
      <c r="R622" t="s">
        <v>305</v>
      </c>
      <c r="S622" t="s">
        <v>306</v>
      </c>
    </row>
    <row r="623" spans="1:19">
      <c r="A623">
        <v>12</v>
      </c>
      <c r="B623">
        <v>51</v>
      </c>
      <c r="C623" t="s">
        <v>27</v>
      </c>
      <c r="D623">
        <v>1</v>
      </c>
      <c r="E623">
        <v>1</v>
      </c>
      <c r="F623">
        <v>20</v>
      </c>
      <c r="G623">
        <v>350</v>
      </c>
      <c r="H623">
        <v>880</v>
      </c>
      <c r="I623">
        <v>880</v>
      </c>
      <c r="J623" s="1">
        <v>48.36000061035156</v>
      </c>
      <c r="K623" s="1">
        <v>48.36000061035156</v>
      </c>
      <c r="L623" t="b">
        <v>1</v>
      </c>
      <c r="M623" t="s">
        <v>184</v>
      </c>
      <c r="N623">
        <v>6</v>
      </c>
      <c r="O623" t="s">
        <v>256</v>
      </c>
      <c r="P623">
        <v>8014</v>
      </c>
      <c r="Q623">
        <v>1</v>
      </c>
      <c r="R623" t="s">
        <v>305</v>
      </c>
      <c r="S623" t="s">
        <v>306</v>
      </c>
    </row>
    <row r="624" spans="1:19">
      <c r="A624">
        <v>12</v>
      </c>
      <c r="B624">
        <v>52</v>
      </c>
      <c r="C624" t="s">
        <v>27</v>
      </c>
      <c r="D624">
        <v>1</v>
      </c>
      <c r="E624">
        <v>1</v>
      </c>
      <c r="F624">
        <v>20</v>
      </c>
      <c r="G624">
        <v>350</v>
      </c>
      <c r="H624">
        <v>880</v>
      </c>
      <c r="I624">
        <v>880</v>
      </c>
      <c r="J624" s="1">
        <v>48.36000061035156</v>
      </c>
      <c r="K624" s="1">
        <v>48.36000061035156</v>
      </c>
      <c r="L624" t="b">
        <v>1</v>
      </c>
      <c r="M624" t="s">
        <v>184</v>
      </c>
      <c r="N624">
        <v>6</v>
      </c>
      <c r="O624" t="s">
        <v>257</v>
      </c>
      <c r="P624">
        <v>8014</v>
      </c>
      <c r="Q624">
        <v>1</v>
      </c>
      <c r="R624" t="s">
        <v>305</v>
      </c>
      <c r="S624" t="s">
        <v>306</v>
      </c>
    </row>
    <row r="625" spans="1:19">
      <c r="A625">
        <v>12</v>
      </c>
      <c r="B625">
        <v>57</v>
      </c>
      <c r="C625" t="s">
        <v>27</v>
      </c>
      <c r="D625">
        <v>1</v>
      </c>
      <c r="E625">
        <v>1</v>
      </c>
      <c r="F625">
        <v>20</v>
      </c>
      <c r="G625">
        <v>350</v>
      </c>
      <c r="H625">
        <v>880</v>
      </c>
      <c r="I625">
        <v>880</v>
      </c>
      <c r="J625" s="1">
        <v>48.36000061035156</v>
      </c>
      <c r="K625" s="1">
        <v>48.36000061035156</v>
      </c>
      <c r="L625" t="b">
        <v>1</v>
      </c>
      <c r="M625" t="s">
        <v>184</v>
      </c>
      <c r="N625">
        <v>6</v>
      </c>
      <c r="O625" t="s">
        <v>262</v>
      </c>
      <c r="P625">
        <v>8014</v>
      </c>
      <c r="Q625">
        <v>1</v>
      </c>
      <c r="R625" t="s">
        <v>305</v>
      </c>
      <c r="S625" t="s">
        <v>306</v>
      </c>
    </row>
    <row r="626" spans="1:19">
      <c r="A626">
        <v>12</v>
      </c>
      <c r="B626">
        <v>58</v>
      </c>
      <c r="C626" t="s">
        <v>27</v>
      </c>
      <c r="D626">
        <v>1</v>
      </c>
      <c r="E626">
        <v>1</v>
      </c>
      <c r="F626">
        <v>20</v>
      </c>
      <c r="G626">
        <v>350</v>
      </c>
      <c r="H626">
        <v>880</v>
      </c>
      <c r="I626">
        <v>880</v>
      </c>
      <c r="J626" s="1">
        <v>48.36000061035156</v>
      </c>
      <c r="K626" s="1">
        <v>48.36000061035156</v>
      </c>
      <c r="L626" t="b">
        <v>1</v>
      </c>
      <c r="M626" t="s">
        <v>184</v>
      </c>
      <c r="N626">
        <v>6</v>
      </c>
      <c r="O626" t="s">
        <v>263</v>
      </c>
      <c r="P626">
        <v>8014</v>
      </c>
      <c r="Q626">
        <v>1</v>
      </c>
      <c r="R626" t="s">
        <v>305</v>
      </c>
      <c r="S626" t="s">
        <v>306</v>
      </c>
    </row>
    <row r="627" spans="1:19">
      <c r="A627">
        <v>12</v>
      </c>
      <c r="B627">
        <v>42</v>
      </c>
      <c r="C627" t="s">
        <v>87</v>
      </c>
      <c r="D627">
        <v>2</v>
      </c>
      <c r="E627">
        <v>2</v>
      </c>
      <c r="F627">
        <v>8</v>
      </c>
      <c r="G627">
        <v>198</v>
      </c>
      <c r="H627">
        <v>684</v>
      </c>
      <c r="I627">
        <v>1368</v>
      </c>
      <c r="J627" s="1">
        <v>5.710000038146973</v>
      </c>
      <c r="K627" s="1">
        <v>11.42000007629395</v>
      </c>
      <c r="L627" t="b">
        <v>1</v>
      </c>
      <c r="M627" t="s">
        <v>189</v>
      </c>
      <c r="N627">
        <v>4</v>
      </c>
      <c r="O627" t="s">
        <v>247</v>
      </c>
      <c r="P627">
        <v>8014</v>
      </c>
      <c r="Q627">
        <v>1</v>
      </c>
      <c r="R627" t="s">
        <v>305</v>
      </c>
      <c r="S627" t="s">
        <v>306</v>
      </c>
    </row>
    <row r="628" spans="1:19">
      <c r="A628">
        <v>12</v>
      </c>
      <c r="B628">
        <v>43</v>
      </c>
      <c r="C628" t="s">
        <v>87</v>
      </c>
      <c r="D628">
        <v>2</v>
      </c>
      <c r="E628">
        <v>2</v>
      </c>
      <c r="F628">
        <v>8</v>
      </c>
      <c r="G628">
        <v>198</v>
      </c>
      <c r="H628">
        <v>684</v>
      </c>
      <c r="I628">
        <v>1368</v>
      </c>
      <c r="J628" s="1">
        <v>5.710000038146973</v>
      </c>
      <c r="K628" s="1">
        <v>11.42000007629395</v>
      </c>
      <c r="L628" t="b">
        <v>1</v>
      </c>
      <c r="M628" t="s">
        <v>189</v>
      </c>
      <c r="N628">
        <v>4</v>
      </c>
      <c r="O628" t="s">
        <v>248</v>
      </c>
      <c r="P628">
        <v>8014</v>
      </c>
      <c r="Q628">
        <v>1</v>
      </c>
      <c r="R628" t="s">
        <v>305</v>
      </c>
      <c r="S628" t="s">
        <v>306</v>
      </c>
    </row>
    <row r="629" spans="1:19">
      <c r="A629">
        <v>12</v>
      </c>
      <c r="B629">
        <v>44</v>
      </c>
      <c r="C629" t="s">
        <v>87</v>
      </c>
      <c r="D629">
        <v>2</v>
      </c>
      <c r="E629">
        <v>2</v>
      </c>
      <c r="F629">
        <v>8</v>
      </c>
      <c r="G629">
        <v>198</v>
      </c>
      <c r="H629">
        <v>684</v>
      </c>
      <c r="I629">
        <v>1368</v>
      </c>
      <c r="J629" s="1">
        <v>5.710000038146973</v>
      </c>
      <c r="K629" s="1">
        <v>11.42000007629395</v>
      </c>
      <c r="L629" t="b">
        <v>1</v>
      </c>
      <c r="M629" t="s">
        <v>189</v>
      </c>
      <c r="N629">
        <v>4</v>
      </c>
      <c r="O629" t="s">
        <v>249</v>
      </c>
      <c r="P629">
        <v>8014</v>
      </c>
      <c r="Q629">
        <v>1</v>
      </c>
      <c r="R629" t="s">
        <v>305</v>
      </c>
      <c r="S629" t="s">
        <v>306</v>
      </c>
    </row>
    <row r="630" spans="1:19">
      <c r="A630">
        <v>12</v>
      </c>
      <c r="B630">
        <v>45</v>
      </c>
      <c r="C630" t="s">
        <v>87</v>
      </c>
      <c r="D630">
        <v>2</v>
      </c>
      <c r="E630">
        <v>2</v>
      </c>
      <c r="F630">
        <v>8</v>
      </c>
      <c r="G630">
        <v>198</v>
      </c>
      <c r="H630">
        <v>684</v>
      </c>
      <c r="I630">
        <v>1368</v>
      </c>
      <c r="J630" s="1">
        <v>5.710000038146973</v>
      </c>
      <c r="K630" s="1">
        <v>11.42000007629395</v>
      </c>
      <c r="L630" t="b">
        <v>1</v>
      </c>
      <c r="M630" t="s">
        <v>189</v>
      </c>
      <c r="N630">
        <v>4</v>
      </c>
      <c r="O630" t="s">
        <v>250</v>
      </c>
      <c r="P630">
        <v>8014</v>
      </c>
      <c r="Q630">
        <v>1</v>
      </c>
      <c r="R630" t="s">
        <v>305</v>
      </c>
      <c r="S630" t="s">
        <v>306</v>
      </c>
    </row>
    <row r="631" spans="1:19">
      <c r="A631">
        <v>12</v>
      </c>
      <c r="B631">
        <v>46</v>
      </c>
      <c r="C631" t="s">
        <v>87</v>
      </c>
      <c r="D631">
        <v>2</v>
      </c>
      <c r="E631">
        <v>2</v>
      </c>
      <c r="F631">
        <v>8</v>
      </c>
      <c r="G631">
        <v>198</v>
      </c>
      <c r="H631">
        <v>684</v>
      </c>
      <c r="I631">
        <v>1368</v>
      </c>
      <c r="J631" s="1">
        <v>5.710000038146973</v>
      </c>
      <c r="K631" s="1">
        <v>11.42000007629395</v>
      </c>
      <c r="L631" t="b">
        <v>1</v>
      </c>
      <c r="M631" t="s">
        <v>189</v>
      </c>
      <c r="N631">
        <v>4</v>
      </c>
      <c r="O631" t="s">
        <v>251</v>
      </c>
      <c r="P631">
        <v>8014</v>
      </c>
      <c r="Q631">
        <v>1</v>
      </c>
      <c r="R631" t="s">
        <v>305</v>
      </c>
      <c r="S631" t="s">
        <v>306</v>
      </c>
    </row>
    <row r="632" spans="1:19">
      <c r="A632">
        <v>12</v>
      </c>
      <c r="B632">
        <v>47</v>
      </c>
      <c r="C632" t="s">
        <v>87</v>
      </c>
      <c r="D632">
        <v>2</v>
      </c>
      <c r="E632">
        <v>2</v>
      </c>
      <c r="F632">
        <v>8</v>
      </c>
      <c r="G632">
        <v>198</v>
      </c>
      <c r="H632">
        <v>684</v>
      </c>
      <c r="I632">
        <v>1368</v>
      </c>
      <c r="J632" s="1">
        <v>5.710000038146973</v>
      </c>
      <c r="K632" s="1">
        <v>11.42000007629395</v>
      </c>
      <c r="L632" t="b">
        <v>1</v>
      </c>
      <c r="M632" t="s">
        <v>189</v>
      </c>
      <c r="N632">
        <v>4</v>
      </c>
      <c r="O632" t="s">
        <v>252</v>
      </c>
      <c r="P632">
        <v>8014</v>
      </c>
      <c r="Q632">
        <v>1</v>
      </c>
      <c r="R632" t="s">
        <v>305</v>
      </c>
      <c r="S632" t="s">
        <v>306</v>
      </c>
    </row>
    <row r="633" spans="1:19">
      <c r="A633">
        <v>12</v>
      </c>
      <c r="B633">
        <v>48</v>
      </c>
      <c r="C633" t="s">
        <v>87</v>
      </c>
      <c r="D633">
        <v>2</v>
      </c>
      <c r="E633">
        <v>2</v>
      </c>
      <c r="F633">
        <v>8</v>
      </c>
      <c r="G633">
        <v>198</v>
      </c>
      <c r="H633">
        <v>684</v>
      </c>
      <c r="I633">
        <v>1368</v>
      </c>
      <c r="J633" s="1">
        <v>5.710000038146973</v>
      </c>
      <c r="K633" s="1">
        <v>11.42000007629395</v>
      </c>
      <c r="L633" t="b">
        <v>1</v>
      </c>
      <c r="M633" t="s">
        <v>189</v>
      </c>
      <c r="N633">
        <v>4</v>
      </c>
      <c r="O633" t="s">
        <v>253</v>
      </c>
      <c r="P633">
        <v>8015</v>
      </c>
      <c r="Q633">
        <v>1</v>
      </c>
      <c r="R633" t="s">
        <v>305</v>
      </c>
      <c r="S633" t="s">
        <v>306</v>
      </c>
    </row>
    <row r="634" spans="1:19">
      <c r="A634">
        <v>12</v>
      </c>
      <c r="B634">
        <v>49</v>
      </c>
      <c r="C634" t="s">
        <v>87</v>
      </c>
      <c r="D634">
        <v>2</v>
      </c>
      <c r="E634">
        <v>2</v>
      </c>
      <c r="F634">
        <v>8</v>
      </c>
      <c r="G634">
        <v>198</v>
      </c>
      <c r="H634">
        <v>684</v>
      </c>
      <c r="I634">
        <v>1368</v>
      </c>
      <c r="J634" s="1">
        <v>5.710000038146973</v>
      </c>
      <c r="K634" s="1">
        <v>11.42000007629395</v>
      </c>
      <c r="L634" t="b">
        <v>1</v>
      </c>
      <c r="M634" t="s">
        <v>189</v>
      </c>
      <c r="N634">
        <v>4</v>
      </c>
      <c r="O634" t="s">
        <v>254</v>
      </c>
      <c r="P634">
        <v>8014</v>
      </c>
      <c r="Q634">
        <v>1</v>
      </c>
      <c r="R634" t="s">
        <v>305</v>
      </c>
      <c r="S634" t="s">
        <v>306</v>
      </c>
    </row>
    <row r="635" spans="1:19">
      <c r="A635">
        <v>12</v>
      </c>
      <c r="B635">
        <v>50</v>
      </c>
      <c r="C635" t="s">
        <v>87</v>
      </c>
      <c r="D635">
        <v>2</v>
      </c>
      <c r="E635">
        <v>4</v>
      </c>
      <c r="F635">
        <v>8</v>
      </c>
      <c r="G635">
        <v>198</v>
      </c>
      <c r="H635">
        <v>684</v>
      </c>
      <c r="I635">
        <v>2736</v>
      </c>
      <c r="J635" s="1">
        <v>5.710000038146973</v>
      </c>
      <c r="K635" s="1">
        <v>22.84000015258789</v>
      </c>
      <c r="L635" t="b">
        <v>1</v>
      </c>
      <c r="M635" t="s">
        <v>189</v>
      </c>
      <c r="N635">
        <v>4</v>
      </c>
      <c r="O635" t="s">
        <v>255</v>
      </c>
      <c r="P635">
        <v>8014</v>
      </c>
      <c r="Q635">
        <v>2</v>
      </c>
      <c r="R635" t="s">
        <v>305</v>
      </c>
      <c r="S635" t="s">
        <v>306</v>
      </c>
    </row>
    <row r="636" spans="1:19">
      <c r="A636">
        <v>12</v>
      </c>
      <c r="B636">
        <v>51</v>
      </c>
      <c r="C636" t="s">
        <v>87</v>
      </c>
      <c r="D636">
        <v>2</v>
      </c>
      <c r="E636">
        <v>2</v>
      </c>
      <c r="F636">
        <v>8</v>
      </c>
      <c r="G636">
        <v>198</v>
      </c>
      <c r="H636">
        <v>684</v>
      </c>
      <c r="I636">
        <v>1368</v>
      </c>
      <c r="J636" s="1">
        <v>5.710000038146973</v>
      </c>
      <c r="K636" s="1">
        <v>11.42000007629395</v>
      </c>
      <c r="L636" t="b">
        <v>1</v>
      </c>
      <c r="M636" t="s">
        <v>189</v>
      </c>
      <c r="N636">
        <v>4</v>
      </c>
      <c r="O636" t="s">
        <v>256</v>
      </c>
      <c r="P636">
        <v>8014</v>
      </c>
      <c r="Q636">
        <v>1</v>
      </c>
      <c r="R636" t="s">
        <v>305</v>
      </c>
      <c r="S636" t="s">
        <v>306</v>
      </c>
    </row>
    <row r="637" spans="1:19">
      <c r="A637">
        <v>12</v>
      </c>
      <c r="B637">
        <v>52</v>
      </c>
      <c r="C637" t="s">
        <v>87</v>
      </c>
      <c r="D637">
        <v>2</v>
      </c>
      <c r="E637">
        <v>2</v>
      </c>
      <c r="F637">
        <v>8</v>
      </c>
      <c r="G637">
        <v>198</v>
      </c>
      <c r="H637">
        <v>684</v>
      </c>
      <c r="I637">
        <v>1368</v>
      </c>
      <c r="J637" s="1">
        <v>5.710000038146973</v>
      </c>
      <c r="K637" s="1">
        <v>11.42000007629395</v>
      </c>
      <c r="L637" t="b">
        <v>1</v>
      </c>
      <c r="M637" t="s">
        <v>189</v>
      </c>
      <c r="N637">
        <v>4</v>
      </c>
      <c r="O637" t="s">
        <v>257</v>
      </c>
      <c r="P637">
        <v>8014</v>
      </c>
      <c r="Q637">
        <v>1</v>
      </c>
      <c r="R637" t="s">
        <v>305</v>
      </c>
      <c r="S637" t="s">
        <v>306</v>
      </c>
    </row>
    <row r="638" spans="1:19">
      <c r="A638">
        <v>12</v>
      </c>
      <c r="B638">
        <v>53</v>
      </c>
      <c r="C638" t="s">
        <v>87</v>
      </c>
      <c r="D638">
        <v>1</v>
      </c>
      <c r="E638">
        <v>1</v>
      </c>
      <c r="F638">
        <v>8</v>
      </c>
      <c r="G638">
        <v>198</v>
      </c>
      <c r="H638">
        <v>684</v>
      </c>
      <c r="I638">
        <v>684</v>
      </c>
      <c r="J638" s="1">
        <v>5.710000038146973</v>
      </c>
      <c r="K638" s="1">
        <v>5.710000038146973</v>
      </c>
      <c r="L638" t="b">
        <v>1</v>
      </c>
      <c r="M638" t="s">
        <v>189</v>
      </c>
      <c r="N638">
        <v>4</v>
      </c>
      <c r="O638" t="s">
        <v>258</v>
      </c>
      <c r="P638">
        <v>8014</v>
      </c>
      <c r="Q638">
        <v>1</v>
      </c>
      <c r="R638" t="s">
        <v>305</v>
      </c>
      <c r="S638" t="s">
        <v>306</v>
      </c>
    </row>
    <row r="639" spans="1:19">
      <c r="A639">
        <v>12</v>
      </c>
      <c r="B639">
        <v>54</v>
      </c>
      <c r="C639" t="s">
        <v>87</v>
      </c>
      <c r="D639">
        <v>1</v>
      </c>
      <c r="E639">
        <v>1</v>
      </c>
      <c r="F639">
        <v>8</v>
      </c>
      <c r="G639">
        <v>198</v>
      </c>
      <c r="H639">
        <v>684</v>
      </c>
      <c r="I639">
        <v>684</v>
      </c>
      <c r="J639" s="1">
        <v>5.710000038146973</v>
      </c>
      <c r="K639" s="1">
        <v>5.710000038146973</v>
      </c>
      <c r="L639" t="b">
        <v>1</v>
      </c>
      <c r="M639" t="s">
        <v>189</v>
      </c>
      <c r="N639">
        <v>4</v>
      </c>
      <c r="O639" t="s">
        <v>259</v>
      </c>
      <c r="P639">
        <v>8015</v>
      </c>
      <c r="Q639">
        <v>1</v>
      </c>
      <c r="R639" t="s">
        <v>305</v>
      </c>
      <c r="S639" t="s">
        <v>306</v>
      </c>
    </row>
    <row r="640" spans="1:19">
      <c r="A640">
        <v>12</v>
      </c>
      <c r="B640">
        <v>55</v>
      </c>
      <c r="C640" t="s">
        <v>87</v>
      </c>
      <c r="D640">
        <v>1</v>
      </c>
      <c r="E640">
        <v>1</v>
      </c>
      <c r="F640">
        <v>8</v>
      </c>
      <c r="G640">
        <v>198</v>
      </c>
      <c r="H640">
        <v>684</v>
      </c>
      <c r="I640">
        <v>684</v>
      </c>
      <c r="J640" s="1">
        <v>5.710000038146973</v>
      </c>
      <c r="K640" s="1">
        <v>5.710000038146973</v>
      </c>
      <c r="L640" t="b">
        <v>1</v>
      </c>
      <c r="M640" t="s">
        <v>189</v>
      </c>
      <c r="N640">
        <v>4</v>
      </c>
      <c r="O640" t="s">
        <v>260</v>
      </c>
      <c r="P640">
        <v>8014</v>
      </c>
      <c r="Q640">
        <v>1</v>
      </c>
      <c r="R640" t="s">
        <v>305</v>
      </c>
      <c r="S640" t="s">
        <v>306</v>
      </c>
    </row>
    <row r="641" spans="1:19">
      <c r="A641">
        <v>12</v>
      </c>
      <c r="B641">
        <v>56</v>
      </c>
      <c r="C641" t="s">
        <v>87</v>
      </c>
      <c r="D641">
        <v>1</v>
      </c>
      <c r="E641">
        <v>2</v>
      </c>
      <c r="F641">
        <v>8</v>
      </c>
      <c r="G641">
        <v>198</v>
      </c>
      <c r="H641">
        <v>684</v>
      </c>
      <c r="I641">
        <v>1368</v>
      </c>
      <c r="J641" s="1">
        <v>5.710000038146973</v>
      </c>
      <c r="K641" s="1">
        <v>11.42000007629395</v>
      </c>
      <c r="L641" t="b">
        <v>1</v>
      </c>
      <c r="M641" t="s">
        <v>189</v>
      </c>
      <c r="N641">
        <v>4</v>
      </c>
      <c r="O641" t="s">
        <v>261</v>
      </c>
      <c r="P641">
        <v>8014</v>
      </c>
      <c r="Q641">
        <v>2</v>
      </c>
      <c r="R641" t="s">
        <v>305</v>
      </c>
      <c r="S641" t="s">
        <v>306</v>
      </c>
    </row>
    <row r="642" spans="1:19">
      <c r="A642">
        <v>12</v>
      </c>
      <c r="B642">
        <v>57</v>
      </c>
      <c r="C642" t="s">
        <v>87</v>
      </c>
      <c r="D642">
        <v>1</v>
      </c>
      <c r="E642">
        <v>1</v>
      </c>
      <c r="F642">
        <v>8</v>
      </c>
      <c r="G642">
        <v>198</v>
      </c>
      <c r="H642">
        <v>684</v>
      </c>
      <c r="I642">
        <v>684</v>
      </c>
      <c r="J642" s="1">
        <v>5.710000038146973</v>
      </c>
      <c r="K642" s="1">
        <v>5.710000038146973</v>
      </c>
      <c r="L642" t="b">
        <v>1</v>
      </c>
      <c r="M642" t="s">
        <v>189</v>
      </c>
      <c r="N642">
        <v>4</v>
      </c>
      <c r="O642" t="s">
        <v>262</v>
      </c>
      <c r="P642">
        <v>8014</v>
      </c>
      <c r="Q642">
        <v>1</v>
      </c>
      <c r="R642" t="s">
        <v>305</v>
      </c>
      <c r="S642" t="s">
        <v>306</v>
      </c>
    </row>
    <row r="643" spans="1:19">
      <c r="A643">
        <v>12</v>
      </c>
      <c r="B643">
        <v>58</v>
      </c>
      <c r="C643" t="s">
        <v>87</v>
      </c>
      <c r="D643">
        <v>1</v>
      </c>
      <c r="E643">
        <v>1</v>
      </c>
      <c r="F643">
        <v>8</v>
      </c>
      <c r="G643">
        <v>198</v>
      </c>
      <c r="H643">
        <v>684</v>
      </c>
      <c r="I643">
        <v>684</v>
      </c>
      <c r="J643" s="1">
        <v>5.710000038146973</v>
      </c>
      <c r="K643" s="1">
        <v>5.710000038146973</v>
      </c>
      <c r="L643" t="b">
        <v>1</v>
      </c>
      <c r="M643" t="s">
        <v>189</v>
      </c>
      <c r="N643">
        <v>4</v>
      </c>
      <c r="O643" t="s">
        <v>263</v>
      </c>
      <c r="P643">
        <v>8014</v>
      </c>
      <c r="Q643">
        <v>1</v>
      </c>
      <c r="R643" t="s">
        <v>305</v>
      </c>
      <c r="S643" t="s">
        <v>306</v>
      </c>
    </row>
    <row r="644" spans="1:19">
      <c r="A644">
        <v>12</v>
      </c>
      <c r="B644">
        <v>59</v>
      </c>
      <c r="C644" t="s">
        <v>87</v>
      </c>
      <c r="D644">
        <v>1</v>
      </c>
      <c r="E644">
        <v>1</v>
      </c>
      <c r="F644">
        <v>8</v>
      </c>
      <c r="G644">
        <v>198</v>
      </c>
      <c r="H644">
        <v>684</v>
      </c>
      <c r="I644">
        <v>684</v>
      </c>
      <c r="J644" s="1">
        <v>5.710000038146973</v>
      </c>
      <c r="K644" s="1">
        <v>5.710000038146973</v>
      </c>
      <c r="L644" t="b">
        <v>1</v>
      </c>
      <c r="M644" t="s">
        <v>189</v>
      </c>
      <c r="N644">
        <v>4</v>
      </c>
      <c r="O644" t="s">
        <v>264</v>
      </c>
      <c r="P644">
        <v>8014</v>
      </c>
      <c r="Q644">
        <v>1</v>
      </c>
      <c r="R644" t="s">
        <v>305</v>
      </c>
      <c r="S644" t="s">
        <v>306</v>
      </c>
    </row>
    <row r="645" spans="1:19">
      <c r="A645">
        <v>12</v>
      </c>
      <c r="B645">
        <v>53</v>
      </c>
      <c r="C645" t="s">
        <v>98</v>
      </c>
      <c r="D645">
        <v>1</v>
      </c>
      <c r="E645">
        <v>1</v>
      </c>
      <c r="F645">
        <v>8</v>
      </c>
      <c r="G645">
        <v>98</v>
      </c>
      <c r="H645">
        <v>684</v>
      </c>
      <c r="I645">
        <v>684</v>
      </c>
      <c r="J645" s="1">
        <v>4.190000057220459</v>
      </c>
      <c r="K645" s="1">
        <v>4.190000057220459</v>
      </c>
      <c r="L645" t="b">
        <v>0</v>
      </c>
      <c r="M645" t="s">
        <v>180</v>
      </c>
      <c r="N645">
        <v>3</v>
      </c>
      <c r="O645" t="s">
        <v>258</v>
      </c>
      <c r="P645">
        <v>8014</v>
      </c>
      <c r="Q645">
        <v>1</v>
      </c>
      <c r="R645" t="s">
        <v>305</v>
      </c>
      <c r="S645" t="s">
        <v>306</v>
      </c>
    </row>
    <row r="646" spans="1:19">
      <c r="A646">
        <v>12</v>
      </c>
      <c r="B646">
        <v>54</v>
      </c>
      <c r="C646" t="s">
        <v>98</v>
      </c>
      <c r="D646">
        <v>1</v>
      </c>
      <c r="E646">
        <v>1</v>
      </c>
      <c r="F646">
        <v>8</v>
      </c>
      <c r="G646">
        <v>98</v>
      </c>
      <c r="H646">
        <v>684</v>
      </c>
      <c r="I646">
        <v>684</v>
      </c>
      <c r="J646" s="1">
        <v>4.190000057220459</v>
      </c>
      <c r="K646" s="1">
        <v>4.190000057220459</v>
      </c>
      <c r="L646" t="b">
        <v>0</v>
      </c>
      <c r="M646" t="s">
        <v>180</v>
      </c>
      <c r="N646">
        <v>3</v>
      </c>
      <c r="O646" t="s">
        <v>259</v>
      </c>
      <c r="P646">
        <v>8015</v>
      </c>
      <c r="Q646">
        <v>1</v>
      </c>
      <c r="R646" t="s">
        <v>305</v>
      </c>
      <c r="S646" t="s">
        <v>306</v>
      </c>
    </row>
    <row r="647" spans="1:19">
      <c r="A647">
        <v>12</v>
      </c>
      <c r="B647">
        <v>55</v>
      </c>
      <c r="C647" t="s">
        <v>98</v>
      </c>
      <c r="D647">
        <v>1</v>
      </c>
      <c r="E647">
        <v>1</v>
      </c>
      <c r="F647">
        <v>8</v>
      </c>
      <c r="G647">
        <v>98</v>
      </c>
      <c r="H647">
        <v>684</v>
      </c>
      <c r="I647">
        <v>684</v>
      </c>
      <c r="J647" s="1">
        <v>4.190000057220459</v>
      </c>
      <c r="K647" s="1">
        <v>4.190000057220459</v>
      </c>
      <c r="L647" t="b">
        <v>0</v>
      </c>
      <c r="M647" t="s">
        <v>180</v>
      </c>
      <c r="N647">
        <v>3</v>
      </c>
      <c r="O647" t="s">
        <v>260</v>
      </c>
      <c r="P647">
        <v>8014</v>
      </c>
      <c r="Q647">
        <v>1</v>
      </c>
      <c r="R647" t="s">
        <v>305</v>
      </c>
      <c r="S647" t="s">
        <v>306</v>
      </c>
    </row>
    <row r="648" spans="1:19">
      <c r="A648">
        <v>12</v>
      </c>
      <c r="B648">
        <v>56</v>
      </c>
      <c r="C648" t="s">
        <v>98</v>
      </c>
      <c r="D648">
        <v>1</v>
      </c>
      <c r="E648">
        <v>2</v>
      </c>
      <c r="F648">
        <v>8</v>
      </c>
      <c r="G648">
        <v>98</v>
      </c>
      <c r="H648">
        <v>684</v>
      </c>
      <c r="I648">
        <v>1368</v>
      </c>
      <c r="J648" s="1">
        <v>4.190000057220459</v>
      </c>
      <c r="K648" s="1">
        <v>8.380000114440918</v>
      </c>
      <c r="L648" t="b">
        <v>0</v>
      </c>
      <c r="M648" t="s">
        <v>180</v>
      </c>
      <c r="N648">
        <v>3</v>
      </c>
      <c r="O648" t="s">
        <v>261</v>
      </c>
      <c r="P648">
        <v>8014</v>
      </c>
      <c r="Q648">
        <v>2</v>
      </c>
      <c r="R648" t="s">
        <v>305</v>
      </c>
      <c r="S648" t="s">
        <v>306</v>
      </c>
    </row>
    <row r="649" spans="1:19">
      <c r="A649">
        <v>12</v>
      </c>
      <c r="B649">
        <v>57</v>
      </c>
      <c r="C649" t="s">
        <v>98</v>
      </c>
      <c r="D649">
        <v>1</v>
      </c>
      <c r="E649">
        <v>1</v>
      </c>
      <c r="F649">
        <v>8</v>
      </c>
      <c r="G649">
        <v>98</v>
      </c>
      <c r="H649">
        <v>684</v>
      </c>
      <c r="I649">
        <v>684</v>
      </c>
      <c r="J649" s="1">
        <v>4.190000057220459</v>
      </c>
      <c r="K649" s="1">
        <v>4.190000057220459</v>
      </c>
      <c r="L649" t="b">
        <v>0</v>
      </c>
      <c r="M649" t="s">
        <v>180</v>
      </c>
      <c r="N649">
        <v>3</v>
      </c>
      <c r="O649" t="s">
        <v>262</v>
      </c>
      <c r="P649">
        <v>8014</v>
      </c>
      <c r="Q649">
        <v>1</v>
      </c>
      <c r="R649" t="s">
        <v>305</v>
      </c>
      <c r="S649" t="s">
        <v>306</v>
      </c>
    </row>
    <row r="650" spans="1:19">
      <c r="A650">
        <v>12</v>
      </c>
      <c r="B650">
        <v>58</v>
      </c>
      <c r="C650" t="s">
        <v>98</v>
      </c>
      <c r="D650">
        <v>1</v>
      </c>
      <c r="E650">
        <v>1</v>
      </c>
      <c r="F650">
        <v>8</v>
      </c>
      <c r="G650">
        <v>98</v>
      </c>
      <c r="H650">
        <v>684</v>
      </c>
      <c r="I650">
        <v>684</v>
      </c>
      <c r="J650" s="1">
        <v>4.190000057220459</v>
      </c>
      <c r="K650" s="1">
        <v>4.190000057220459</v>
      </c>
      <c r="L650" t="b">
        <v>0</v>
      </c>
      <c r="M650" t="s">
        <v>180</v>
      </c>
      <c r="N650">
        <v>3</v>
      </c>
      <c r="O650" t="s">
        <v>263</v>
      </c>
      <c r="P650">
        <v>8014</v>
      </c>
      <c r="Q650">
        <v>1</v>
      </c>
      <c r="R650" t="s">
        <v>305</v>
      </c>
      <c r="S650" t="s">
        <v>306</v>
      </c>
    </row>
    <row r="651" spans="1:19">
      <c r="A651">
        <v>12</v>
      </c>
      <c r="B651">
        <v>59</v>
      </c>
      <c r="C651" t="s">
        <v>98</v>
      </c>
      <c r="D651">
        <v>1</v>
      </c>
      <c r="E651">
        <v>1</v>
      </c>
      <c r="F651">
        <v>8</v>
      </c>
      <c r="G651">
        <v>98</v>
      </c>
      <c r="H651">
        <v>684</v>
      </c>
      <c r="I651">
        <v>684</v>
      </c>
      <c r="J651" s="1">
        <v>4.190000057220459</v>
      </c>
      <c r="K651" s="1">
        <v>4.190000057220459</v>
      </c>
      <c r="L651" t="b">
        <v>0</v>
      </c>
      <c r="M651" t="s">
        <v>180</v>
      </c>
      <c r="N651">
        <v>3</v>
      </c>
      <c r="O651" t="s">
        <v>264</v>
      </c>
      <c r="P651">
        <v>8014</v>
      </c>
      <c r="Q651">
        <v>1</v>
      </c>
      <c r="R651" t="s">
        <v>305</v>
      </c>
      <c r="S651" t="s">
        <v>306</v>
      </c>
    </row>
    <row r="652" spans="1:19">
      <c r="A652">
        <v>12</v>
      </c>
      <c r="B652">
        <v>46</v>
      </c>
      <c r="C652" t="s">
        <v>99</v>
      </c>
      <c r="D652">
        <v>1</v>
      </c>
      <c r="E652">
        <v>1</v>
      </c>
      <c r="F652">
        <v>8</v>
      </c>
      <c r="G652">
        <v>198</v>
      </c>
      <c r="H652">
        <v>634</v>
      </c>
      <c r="I652">
        <v>634</v>
      </c>
      <c r="J652" s="1">
        <v>5.400000095367432</v>
      </c>
      <c r="K652" s="1">
        <v>5.400000095367432</v>
      </c>
      <c r="L652" t="b">
        <v>1</v>
      </c>
      <c r="M652" t="s">
        <v>189</v>
      </c>
      <c r="N652">
        <v>4</v>
      </c>
      <c r="O652" t="s">
        <v>251</v>
      </c>
      <c r="P652">
        <v>8014</v>
      </c>
      <c r="Q652">
        <v>1</v>
      </c>
      <c r="R652" t="s">
        <v>305</v>
      </c>
      <c r="S652" t="s">
        <v>306</v>
      </c>
    </row>
    <row r="653" spans="1:19">
      <c r="A653">
        <v>12</v>
      </c>
      <c r="B653">
        <v>47</v>
      </c>
      <c r="C653" t="s">
        <v>99</v>
      </c>
      <c r="D653">
        <v>1</v>
      </c>
      <c r="E653">
        <v>1</v>
      </c>
      <c r="F653">
        <v>8</v>
      </c>
      <c r="G653">
        <v>198</v>
      </c>
      <c r="H653">
        <v>634</v>
      </c>
      <c r="I653">
        <v>634</v>
      </c>
      <c r="J653" s="1">
        <v>5.400000095367432</v>
      </c>
      <c r="K653" s="1">
        <v>5.400000095367432</v>
      </c>
      <c r="L653" t="b">
        <v>1</v>
      </c>
      <c r="M653" t="s">
        <v>189</v>
      </c>
      <c r="N653">
        <v>4</v>
      </c>
      <c r="O653" t="s">
        <v>252</v>
      </c>
      <c r="P653">
        <v>8014</v>
      </c>
      <c r="Q653">
        <v>1</v>
      </c>
      <c r="R653" t="s">
        <v>305</v>
      </c>
      <c r="S653" t="s">
        <v>306</v>
      </c>
    </row>
    <row r="654" spans="1:19">
      <c r="A654">
        <v>12</v>
      </c>
      <c r="B654">
        <v>48</v>
      </c>
      <c r="C654" t="s">
        <v>99</v>
      </c>
      <c r="D654">
        <v>1</v>
      </c>
      <c r="E654">
        <v>1</v>
      </c>
      <c r="F654">
        <v>8</v>
      </c>
      <c r="G654">
        <v>198</v>
      </c>
      <c r="H654">
        <v>634</v>
      </c>
      <c r="I654">
        <v>634</v>
      </c>
      <c r="J654" s="1">
        <v>5.400000095367432</v>
      </c>
      <c r="K654" s="1">
        <v>5.400000095367432</v>
      </c>
      <c r="L654" t="b">
        <v>1</v>
      </c>
      <c r="M654" t="s">
        <v>189</v>
      </c>
      <c r="N654">
        <v>4</v>
      </c>
      <c r="O654" t="s">
        <v>253</v>
      </c>
      <c r="P654">
        <v>8015</v>
      </c>
      <c r="Q654">
        <v>1</v>
      </c>
      <c r="R654" t="s">
        <v>305</v>
      </c>
      <c r="S654" t="s">
        <v>306</v>
      </c>
    </row>
    <row r="655" spans="1:19">
      <c r="A655">
        <v>12</v>
      </c>
      <c r="B655">
        <v>49</v>
      </c>
      <c r="C655" t="s">
        <v>99</v>
      </c>
      <c r="D655">
        <v>1</v>
      </c>
      <c r="E655">
        <v>1</v>
      </c>
      <c r="F655">
        <v>8</v>
      </c>
      <c r="G655">
        <v>198</v>
      </c>
      <c r="H655">
        <v>634</v>
      </c>
      <c r="I655">
        <v>634</v>
      </c>
      <c r="J655" s="1">
        <v>5.400000095367432</v>
      </c>
      <c r="K655" s="1">
        <v>5.400000095367432</v>
      </c>
      <c r="L655" t="b">
        <v>1</v>
      </c>
      <c r="M655" t="s">
        <v>189</v>
      </c>
      <c r="N655">
        <v>4</v>
      </c>
      <c r="O655" t="s">
        <v>254</v>
      </c>
      <c r="P655">
        <v>8014</v>
      </c>
      <c r="Q655">
        <v>1</v>
      </c>
      <c r="R655" t="s">
        <v>305</v>
      </c>
      <c r="S655" t="s">
        <v>306</v>
      </c>
    </row>
    <row r="656" spans="1:19">
      <c r="A656">
        <v>12</v>
      </c>
      <c r="B656">
        <v>50</v>
      </c>
      <c r="C656" t="s">
        <v>99</v>
      </c>
      <c r="D656">
        <v>1</v>
      </c>
      <c r="E656">
        <v>2</v>
      </c>
      <c r="F656">
        <v>8</v>
      </c>
      <c r="G656">
        <v>198</v>
      </c>
      <c r="H656">
        <v>634</v>
      </c>
      <c r="I656">
        <v>1268</v>
      </c>
      <c r="J656" s="1">
        <v>5.400000095367432</v>
      </c>
      <c r="K656" s="1">
        <v>10.80000019073486</v>
      </c>
      <c r="L656" t="b">
        <v>1</v>
      </c>
      <c r="M656" t="s">
        <v>189</v>
      </c>
      <c r="N656">
        <v>4</v>
      </c>
      <c r="O656" t="s">
        <v>255</v>
      </c>
      <c r="P656">
        <v>8014</v>
      </c>
      <c r="Q656">
        <v>2</v>
      </c>
      <c r="R656" t="s">
        <v>305</v>
      </c>
      <c r="S656" t="s">
        <v>306</v>
      </c>
    </row>
    <row r="657" spans="1:19">
      <c r="A657">
        <v>12</v>
      </c>
      <c r="B657">
        <v>51</v>
      </c>
      <c r="C657" t="s">
        <v>99</v>
      </c>
      <c r="D657">
        <v>1</v>
      </c>
      <c r="E657">
        <v>1</v>
      </c>
      <c r="F657">
        <v>8</v>
      </c>
      <c r="G657">
        <v>198</v>
      </c>
      <c r="H657">
        <v>634</v>
      </c>
      <c r="I657">
        <v>634</v>
      </c>
      <c r="J657" s="1">
        <v>5.400000095367432</v>
      </c>
      <c r="K657" s="1">
        <v>5.400000095367432</v>
      </c>
      <c r="L657" t="b">
        <v>1</v>
      </c>
      <c r="M657" t="s">
        <v>189</v>
      </c>
      <c r="N657">
        <v>4</v>
      </c>
      <c r="O657" t="s">
        <v>256</v>
      </c>
      <c r="P657">
        <v>8014</v>
      </c>
      <c r="Q657">
        <v>1</v>
      </c>
      <c r="R657" t="s">
        <v>305</v>
      </c>
      <c r="S657" t="s">
        <v>306</v>
      </c>
    </row>
    <row r="658" spans="1:19">
      <c r="A658">
        <v>12</v>
      </c>
      <c r="B658">
        <v>52</v>
      </c>
      <c r="C658" t="s">
        <v>99</v>
      </c>
      <c r="D658">
        <v>1</v>
      </c>
      <c r="E658">
        <v>1</v>
      </c>
      <c r="F658">
        <v>8</v>
      </c>
      <c r="G658">
        <v>198</v>
      </c>
      <c r="H658">
        <v>634</v>
      </c>
      <c r="I658">
        <v>634</v>
      </c>
      <c r="J658" s="1">
        <v>5.400000095367432</v>
      </c>
      <c r="K658" s="1">
        <v>5.400000095367432</v>
      </c>
      <c r="L658" t="b">
        <v>1</v>
      </c>
      <c r="M658" t="s">
        <v>189</v>
      </c>
      <c r="N658">
        <v>4</v>
      </c>
      <c r="O658" t="s">
        <v>257</v>
      </c>
      <c r="P658">
        <v>8014</v>
      </c>
      <c r="Q658">
        <v>1</v>
      </c>
      <c r="R658" t="s">
        <v>305</v>
      </c>
      <c r="S658" t="s">
        <v>306</v>
      </c>
    </row>
    <row r="659" spans="1:19">
      <c r="A659">
        <v>12</v>
      </c>
      <c r="B659">
        <v>53</v>
      </c>
      <c r="C659" t="s">
        <v>100</v>
      </c>
      <c r="D659">
        <v>1</v>
      </c>
      <c r="E659">
        <v>1</v>
      </c>
      <c r="F659">
        <v>8</v>
      </c>
      <c r="G659">
        <v>198</v>
      </c>
      <c r="H659">
        <v>634</v>
      </c>
      <c r="I659">
        <v>634</v>
      </c>
      <c r="J659" s="1">
        <v>5.400000095367432</v>
      </c>
      <c r="K659" s="1">
        <v>5.400000095367432</v>
      </c>
      <c r="L659" t="b">
        <v>1</v>
      </c>
      <c r="M659" t="s">
        <v>202</v>
      </c>
      <c r="N659">
        <v>4</v>
      </c>
      <c r="O659" t="s">
        <v>258</v>
      </c>
      <c r="P659">
        <v>8014</v>
      </c>
      <c r="Q659">
        <v>1</v>
      </c>
      <c r="R659" t="s">
        <v>305</v>
      </c>
      <c r="S659" t="s">
        <v>306</v>
      </c>
    </row>
    <row r="660" spans="1:19">
      <c r="A660">
        <v>12</v>
      </c>
      <c r="B660">
        <v>54</v>
      </c>
      <c r="C660" t="s">
        <v>100</v>
      </c>
      <c r="D660">
        <v>1</v>
      </c>
      <c r="E660">
        <v>1</v>
      </c>
      <c r="F660">
        <v>8</v>
      </c>
      <c r="G660">
        <v>198</v>
      </c>
      <c r="H660">
        <v>634</v>
      </c>
      <c r="I660">
        <v>634</v>
      </c>
      <c r="J660" s="1">
        <v>5.400000095367432</v>
      </c>
      <c r="K660" s="1">
        <v>5.400000095367432</v>
      </c>
      <c r="L660" t="b">
        <v>1</v>
      </c>
      <c r="M660" t="s">
        <v>202</v>
      </c>
      <c r="N660">
        <v>4</v>
      </c>
      <c r="O660" t="s">
        <v>259</v>
      </c>
      <c r="P660">
        <v>8015</v>
      </c>
      <c r="Q660">
        <v>1</v>
      </c>
      <c r="R660" t="s">
        <v>305</v>
      </c>
      <c r="S660" t="s">
        <v>306</v>
      </c>
    </row>
    <row r="661" spans="1:19">
      <c r="A661">
        <v>12</v>
      </c>
      <c r="B661">
        <v>55</v>
      </c>
      <c r="C661" t="s">
        <v>100</v>
      </c>
      <c r="D661">
        <v>1</v>
      </c>
      <c r="E661">
        <v>1</v>
      </c>
      <c r="F661">
        <v>8</v>
      </c>
      <c r="G661">
        <v>198</v>
      </c>
      <c r="H661">
        <v>634</v>
      </c>
      <c r="I661">
        <v>634</v>
      </c>
      <c r="J661" s="1">
        <v>5.400000095367432</v>
      </c>
      <c r="K661" s="1">
        <v>5.400000095367432</v>
      </c>
      <c r="L661" t="b">
        <v>1</v>
      </c>
      <c r="M661" t="s">
        <v>202</v>
      </c>
      <c r="N661">
        <v>4</v>
      </c>
      <c r="O661" t="s">
        <v>260</v>
      </c>
      <c r="P661">
        <v>8014</v>
      </c>
      <c r="Q661">
        <v>1</v>
      </c>
      <c r="R661" t="s">
        <v>305</v>
      </c>
      <c r="S661" t="s">
        <v>306</v>
      </c>
    </row>
    <row r="662" spans="1:19">
      <c r="A662">
        <v>12</v>
      </c>
      <c r="B662">
        <v>56</v>
      </c>
      <c r="C662" t="s">
        <v>100</v>
      </c>
      <c r="D662">
        <v>1</v>
      </c>
      <c r="E662">
        <v>2</v>
      </c>
      <c r="F662">
        <v>8</v>
      </c>
      <c r="G662">
        <v>198</v>
      </c>
      <c r="H662">
        <v>634</v>
      </c>
      <c r="I662">
        <v>1268</v>
      </c>
      <c r="J662" s="1">
        <v>5.400000095367432</v>
      </c>
      <c r="K662" s="1">
        <v>10.80000019073486</v>
      </c>
      <c r="L662" t="b">
        <v>1</v>
      </c>
      <c r="M662" t="s">
        <v>202</v>
      </c>
      <c r="N662">
        <v>4</v>
      </c>
      <c r="O662" t="s">
        <v>261</v>
      </c>
      <c r="P662">
        <v>8014</v>
      </c>
      <c r="Q662">
        <v>2</v>
      </c>
      <c r="R662" t="s">
        <v>305</v>
      </c>
      <c r="S662" t="s">
        <v>306</v>
      </c>
    </row>
    <row r="663" spans="1:19">
      <c r="A663">
        <v>12</v>
      </c>
      <c r="B663">
        <v>57</v>
      </c>
      <c r="C663" t="s">
        <v>100</v>
      </c>
      <c r="D663">
        <v>1</v>
      </c>
      <c r="E663">
        <v>1</v>
      </c>
      <c r="F663">
        <v>8</v>
      </c>
      <c r="G663">
        <v>198</v>
      </c>
      <c r="H663">
        <v>634</v>
      </c>
      <c r="I663">
        <v>634</v>
      </c>
      <c r="J663" s="1">
        <v>5.400000095367432</v>
      </c>
      <c r="K663" s="1">
        <v>5.400000095367432</v>
      </c>
      <c r="L663" t="b">
        <v>1</v>
      </c>
      <c r="M663" t="s">
        <v>202</v>
      </c>
      <c r="N663">
        <v>4</v>
      </c>
      <c r="O663" t="s">
        <v>262</v>
      </c>
      <c r="P663">
        <v>8014</v>
      </c>
      <c r="Q663">
        <v>1</v>
      </c>
      <c r="R663" t="s">
        <v>305</v>
      </c>
      <c r="S663" t="s">
        <v>306</v>
      </c>
    </row>
    <row r="664" spans="1:19">
      <c r="A664">
        <v>12</v>
      </c>
      <c r="B664">
        <v>58</v>
      </c>
      <c r="C664" t="s">
        <v>100</v>
      </c>
      <c r="D664">
        <v>1</v>
      </c>
      <c r="E664">
        <v>1</v>
      </c>
      <c r="F664">
        <v>8</v>
      </c>
      <c r="G664">
        <v>198</v>
      </c>
      <c r="H664">
        <v>634</v>
      </c>
      <c r="I664">
        <v>634</v>
      </c>
      <c r="J664" s="1">
        <v>5.400000095367432</v>
      </c>
      <c r="K664" s="1">
        <v>5.400000095367432</v>
      </c>
      <c r="L664" t="b">
        <v>1</v>
      </c>
      <c r="M664" t="s">
        <v>202</v>
      </c>
      <c r="N664">
        <v>4</v>
      </c>
      <c r="O664" t="s">
        <v>263</v>
      </c>
      <c r="P664">
        <v>8014</v>
      </c>
      <c r="Q664">
        <v>1</v>
      </c>
      <c r="R664" t="s">
        <v>305</v>
      </c>
      <c r="S664" t="s">
        <v>306</v>
      </c>
    </row>
    <row r="665" spans="1:19">
      <c r="A665">
        <v>12</v>
      </c>
      <c r="B665">
        <v>59</v>
      </c>
      <c r="C665" t="s">
        <v>100</v>
      </c>
      <c r="D665">
        <v>1</v>
      </c>
      <c r="E665">
        <v>1</v>
      </c>
      <c r="F665">
        <v>8</v>
      </c>
      <c r="G665">
        <v>198</v>
      </c>
      <c r="H665">
        <v>634</v>
      </c>
      <c r="I665">
        <v>634</v>
      </c>
      <c r="J665" s="1">
        <v>5.400000095367432</v>
      </c>
      <c r="K665" s="1">
        <v>5.400000095367432</v>
      </c>
      <c r="L665" t="b">
        <v>1</v>
      </c>
      <c r="M665" t="s">
        <v>202</v>
      </c>
      <c r="N665">
        <v>4</v>
      </c>
      <c r="O665" t="s">
        <v>264</v>
      </c>
      <c r="P665">
        <v>8014</v>
      </c>
      <c r="Q665">
        <v>1</v>
      </c>
      <c r="R665" t="s">
        <v>305</v>
      </c>
      <c r="S665" t="s">
        <v>306</v>
      </c>
    </row>
    <row r="666" spans="1:19">
      <c r="A666">
        <v>12</v>
      </c>
      <c r="B666">
        <v>46</v>
      </c>
      <c r="C666" t="s">
        <v>101</v>
      </c>
      <c r="D666">
        <v>1</v>
      </c>
      <c r="E666">
        <v>1</v>
      </c>
      <c r="F666">
        <v>8</v>
      </c>
      <c r="G666">
        <v>98</v>
      </c>
      <c r="H666">
        <v>634</v>
      </c>
      <c r="I666">
        <v>634</v>
      </c>
      <c r="J666" s="1">
        <v>3.880000114440918</v>
      </c>
      <c r="K666" s="1">
        <v>3.880000114440918</v>
      </c>
      <c r="L666" t="b">
        <v>0</v>
      </c>
      <c r="M666" t="s">
        <v>180</v>
      </c>
      <c r="N666">
        <v>3</v>
      </c>
      <c r="O666" t="s">
        <v>251</v>
      </c>
      <c r="P666">
        <v>8014</v>
      </c>
      <c r="Q666">
        <v>1</v>
      </c>
      <c r="R666" t="s">
        <v>305</v>
      </c>
      <c r="S666" t="s">
        <v>306</v>
      </c>
    </row>
    <row r="667" spans="1:19">
      <c r="A667">
        <v>12</v>
      </c>
      <c r="B667">
        <v>47</v>
      </c>
      <c r="C667" t="s">
        <v>101</v>
      </c>
      <c r="D667">
        <v>1</v>
      </c>
      <c r="E667">
        <v>1</v>
      </c>
      <c r="F667">
        <v>8</v>
      </c>
      <c r="G667">
        <v>98</v>
      </c>
      <c r="H667">
        <v>634</v>
      </c>
      <c r="I667">
        <v>634</v>
      </c>
      <c r="J667" s="1">
        <v>3.880000114440918</v>
      </c>
      <c r="K667" s="1">
        <v>3.880000114440918</v>
      </c>
      <c r="L667" t="b">
        <v>0</v>
      </c>
      <c r="M667" t="s">
        <v>180</v>
      </c>
      <c r="N667">
        <v>3</v>
      </c>
      <c r="O667" t="s">
        <v>252</v>
      </c>
      <c r="P667">
        <v>8014</v>
      </c>
      <c r="Q667">
        <v>1</v>
      </c>
      <c r="R667" t="s">
        <v>305</v>
      </c>
      <c r="S667" t="s">
        <v>306</v>
      </c>
    </row>
    <row r="668" spans="1:19">
      <c r="A668">
        <v>12</v>
      </c>
      <c r="B668">
        <v>48</v>
      </c>
      <c r="C668" t="s">
        <v>101</v>
      </c>
      <c r="D668">
        <v>1</v>
      </c>
      <c r="E668">
        <v>1</v>
      </c>
      <c r="F668">
        <v>8</v>
      </c>
      <c r="G668">
        <v>98</v>
      </c>
      <c r="H668">
        <v>634</v>
      </c>
      <c r="I668">
        <v>634</v>
      </c>
      <c r="J668" s="1">
        <v>3.880000114440918</v>
      </c>
      <c r="K668" s="1">
        <v>3.880000114440918</v>
      </c>
      <c r="L668" t="b">
        <v>0</v>
      </c>
      <c r="M668" t="s">
        <v>180</v>
      </c>
      <c r="N668">
        <v>3</v>
      </c>
      <c r="O668" t="s">
        <v>253</v>
      </c>
      <c r="P668">
        <v>8015</v>
      </c>
      <c r="Q668">
        <v>1</v>
      </c>
      <c r="R668" t="s">
        <v>305</v>
      </c>
      <c r="S668" t="s">
        <v>306</v>
      </c>
    </row>
    <row r="669" spans="1:19">
      <c r="A669">
        <v>12</v>
      </c>
      <c r="B669">
        <v>49</v>
      </c>
      <c r="C669" t="s">
        <v>101</v>
      </c>
      <c r="D669">
        <v>1</v>
      </c>
      <c r="E669">
        <v>1</v>
      </c>
      <c r="F669">
        <v>8</v>
      </c>
      <c r="G669">
        <v>98</v>
      </c>
      <c r="H669">
        <v>634</v>
      </c>
      <c r="I669">
        <v>634</v>
      </c>
      <c r="J669" s="1">
        <v>3.880000114440918</v>
      </c>
      <c r="K669" s="1">
        <v>3.880000114440918</v>
      </c>
      <c r="L669" t="b">
        <v>0</v>
      </c>
      <c r="M669" t="s">
        <v>180</v>
      </c>
      <c r="N669">
        <v>3</v>
      </c>
      <c r="O669" t="s">
        <v>254</v>
      </c>
      <c r="P669">
        <v>8014</v>
      </c>
      <c r="Q669">
        <v>1</v>
      </c>
      <c r="R669" t="s">
        <v>305</v>
      </c>
      <c r="S669" t="s">
        <v>306</v>
      </c>
    </row>
    <row r="670" spans="1:19">
      <c r="A670">
        <v>12</v>
      </c>
      <c r="B670">
        <v>50</v>
      </c>
      <c r="C670" t="s">
        <v>101</v>
      </c>
      <c r="D670">
        <v>1</v>
      </c>
      <c r="E670">
        <v>2</v>
      </c>
      <c r="F670">
        <v>8</v>
      </c>
      <c r="G670">
        <v>98</v>
      </c>
      <c r="H670">
        <v>634</v>
      </c>
      <c r="I670">
        <v>1268</v>
      </c>
      <c r="J670" s="1">
        <v>3.880000114440918</v>
      </c>
      <c r="K670" s="1">
        <v>7.760000228881836</v>
      </c>
      <c r="L670" t="b">
        <v>0</v>
      </c>
      <c r="M670" t="s">
        <v>180</v>
      </c>
      <c r="N670">
        <v>3</v>
      </c>
      <c r="O670" t="s">
        <v>255</v>
      </c>
      <c r="P670">
        <v>8014</v>
      </c>
      <c r="Q670">
        <v>2</v>
      </c>
      <c r="R670" t="s">
        <v>305</v>
      </c>
      <c r="S670" t="s">
        <v>306</v>
      </c>
    </row>
    <row r="671" spans="1:19">
      <c r="A671">
        <v>12</v>
      </c>
      <c r="B671">
        <v>51</v>
      </c>
      <c r="C671" t="s">
        <v>101</v>
      </c>
      <c r="D671">
        <v>1</v>
      </c>
      <c r="E671">
        <v>1</v>
      </c>
      <c r="F671">
        <v>8</v>
      </c>
      <c r="G671">
        <v>98</v>
      </c>
      <c r="H671">
        <v>634</v>
      </c>
      <c r="I671">
        <v>634</v>
      </c>
      <c r="J671" s="1">
        <v>3.880000114440918</v>
      </c>
      <c r="K671" s="1">
        <v>3.880000114440918</v>
      </c>
      <c r="L671" t="b">
        <v>0</v>
      </c>
      <c r="M671" t="s">
        <v>180</v>
      </c>
      <c r="N671">
        <v>3</v>
      </c>
      <c r="O671" t="s">
        <v>256</v>
      </c>
      <c r="P671">
        <v>8014</v>
      </c>
      <c r="Q671">
        <v>1</v>
      </c>
      <c r="R671" t="s">
        <v>305</v>
      </c>
      <c r="S671" t="s">
        <v>306</v>
      </c>
    </row>
    <row r="672" spans="1:19">
      <c r="A672">
        <v>12</v>
      </c>
      <c r="B672">
        <v>52</v>
      </c>
      <c r="C672" t="s">
        <v>101</v>
      </c>
      <c r="D672">
        <v>1</v>
      </c>
      <c r="E672">
        <v>1</v>
      </c>
      <c r="F672">
        <v>8</v>
      </c>
      <c r="G672">
        <v>98</v>
      </c>
      <c r="H672">
        <v>634</v>
      </c>
      <c r="I672">
        <v>634</v>
      </c>
      <c r="J672" s="1">
        <v>3.880000114440918</v>
      </c>
      <c r="K672" s="1">
        <v>3.880000114440918</v>
      </c>
      <c r="L672" t="b">
        <v>0</v>
      </c>
      <c r="M672" t="s">
        <v>180</v>
      </c>
      <c r="N672">
        <v>3</v>
      </c>
      <c r="O672" t="s">
        <v>257</v>
      </c>
      <c r="P672">
        <v>8014</v>
      </c>
      <c r="Q672">
        <v>1</v>
      </c>
      <c r="R672" t="s">
        <v>305</v>
      </c>
      <c r="S672" t="s">
        <v>306</v>
      </c>
    </row>
    <row r="673" spans="1:19">
      <c r="A673">
        <v>12</v>
      </c>
      <c r="B673">
        <v>53</v>
      </c>
      <c r="C673" t="s">
        <v>101</v>
      </c>
      <c r="D673">
        <v>1</v>
      </c>
      <c r="E673">
        <v>1</v>
      </c>
      <c r="F673">
        <v>8</v>
      </c>
      <c r="G673">
        <v>98</v>
      </c>
      <c r="H673">
        <v>634</v>
      </c>
      <c r="I673">
        <v>634</v>
      </c>
      <c r="J673" s="1">
        <v>3.880000114440918</v>
      </c>
      <c r="K673" s="1">
        <v>3.880000114440918</v>
      </c>
      <c r="L673" t="b">
        <v>0</v>
      </c>
      <c r="M673" t="s">
        <v>180</v>
      </c>
      <c r="N673">
        <v>3</v>
      </c>
      <c r="O673" t="s">
        <v>258</v>
      </c>
      <c r="P673">
        <v>8014</v>
      </c>
      <c r="Q673">
        <v>1</v>
      </c>
      <c r="R673" t="s">
        <v>305</v>
      </c>
      <c r="S673" t="s">
        <v>306</v>
      </c>
    </row>
    <row r="674" spans="1:19">
      <c r="A674">
        <v>12</v>
      </c>
      <c r="B674">
        <v>54</v>
      </c>
      <c r="C674" t="s">
        <v>101</v>
      </c>
      <c r="D674">
        <v>1</v>
      </c>
      <c r="E674">
        <v>1</v>
      </c>
      <c r="F674">
        <v>8</v>
      </c>
      <c r="G674">
        <v>98</v>
      </c>
      <c r="H674">
        <v>634</v>
      </c>
      <c r="I674">
        <v>634</v>
      </c>
      <c r="J674" s="1">
        <v>3.880000114440918</v>
      </c>
      <c r="K674" s="1">
        <v>3.880000114440918</v>
      </c>
      <c r="L674" t="b">
        <v>0</v>
      </c>
      <c r="M674" t="s">
        <v>180</v>
      </c>
      <c r="N674">
        <v>3</v>
      </c>
      <c r="O674" t="s">
        <v>259</v>
      </c>
      <c r="P674">
        <v>8015</v>
      </c>
      <c r="Q674">
        <v>1</v>
      </c>
      <c r="R674" t="s">
        <v>305</v>
      </c>
      <c r="S674" t="s">
        <v>306</v>
      </c>
    </row>
    <row r="675" spans="1:19">
      <c r="A675">
        <v>12</v>
      </c>
      <c r="B675">
        <v>55</v>
      </c>
      <c r="C675" t="s">
        <v>101</v>
      </c>
      <c r="D675">
        <v>1</v>
      </c>
      <c r="E675">
        <v>1</v>
      </c>
      <c r="F675">
        <v>8</v>
      </c>
      <c r="G675">
        <v>98</v>
      </c>
      <c r="H675">
        <v>634</v>
      </c>
      <c r="I675">
        <v>634</v>
      </c>
      <c r="J675" s="1">
        <v>3.880000114440918</v>
      </c>
      <c r="K675" s="1">
        <v>3.880000114440918</v>
      </c>
      <c r="L675" t="b">
        <v>0</v>
      </c>
      <c r="M675" t="s">
        <v>180</v>
      </c>
      <c r="N675">
        <v>3</v>
      </c>
      <c r="O675" t="s">
        <v>260</v>
      </c>
      <c r="P675">
        <v>8014</v>
      </c>
      <c r="Q675">
        <v>1</v>
      </c>
      <c r="R675" t="s">
        <v>305</v>
      </c>
      <c r="S675" t="s">
        <v>306</v>
      </c>
    </row>
    <row r="676" spans="1:19">
      <c r="A676">
        <v>12</v>
      </c>
      <c r="B676">
        <v>56</v>
      </c>
      <c r="C676" t="s">
        <v>101</v>
      </c>
      <c r="D676">
        <v>1</v>
      </c>
      <c r="E676">
        <v>2</v>
      </c>
      <c r="F676">
        <v>8</v>
      </c>
      <c r="G676">
        <v>98</v>
      </c>
      <c r="H676">
        <v>634</v>
      </c>
      <c r="I676">
        <v>1268</v>
      </c>
      <c r="J676" s="1">
        <v>3.880000114440918</v>
      </c>
      <c r="K676" s="1">
        <v>7.760000228881836</v>
      </c>
      <c r="L676" t="b">
        <v>0</v>
      </c>
      <c r="M676" t="s">
        <v>180</v>
      </c>
      <c r="N676">
        <v>3</v>
      </c>
      <c r="O676" t="s">
        <v>261</v>
      </c>
      <c r="P676">
        <v>8014</v>
      </c>
      <c r="Q676">
        <v>2</v>
      </c>
      <c r="R676" t="s">
        <v>305</v>
      </c>
      <c r="S676" t="s">
        <v>306</v>
      </c>
    </row>
    <row r="677" spans="1:19">
      <c r="A677">
        <v>12</v>
      </c>
      <c r="B677">
        <v>57</v>
      </c>
      <c r="C677" t="s">
        <v>101</v>
      </c>
      <c r="D677">
        <v>1</v>
      </c>
      <c r="E677">
        <v>1</v>
      </c>
      <c r="F677">
        <v>8</v>
      </c>
      <c r="G677">
        <v>98</v>
      </c>
      <c r="H677">
        <v>634</v>
      </c>
      <c r="I677">
        <v>634</v>
      </c>
      <c r="J677" s="1">
        <v>3.880000114440918</v>
      </c>
      <c r="K677" s="1">
        <v>3.880000114440918</v>
      </c>
      <c r="L677" t="b">
        <v>0</v>
      </c>
      <c r="M677" t="s">
        <v>180</v>
      </c>
      <c r="N677">
        <v>3</v>
      </c>
      <c r="O677" t="s">
        <v>262</v>
      </c>
      <c r="P677">
        <v>8014</v>
      </c>
      <c r="Q677">
        <v>1</v>
      </c>
      <c r="R677" t="s">
        <v>305</v>
      </c>
      <c r="S677" t="s">
        <v>306</v>
      </c>
    </row>
    <row r="678" spans="1:19">
      <c r="A678">
        <v>12</v>
      </c>
      <c r="B678">
        <v>58</v>
      </c>
      <c r="C678" t="s">
        <v>101</v>
      </c>
      <c r="D678">
        <v>1</v>
      </c>
      <c r="E678">
        <v>1</v>
      </c>
      <c r="F678">
        <v>8</v>
      </c>
      <c r="G678">
        <v>98</v>
      </c>
      <c r="H678">
        <v>634</v>
      </c>
      <c r="I678">
        <v>634</v>
      </c>
      <c r="J678" s="1">
        <v>3.880000114440918</v>
      </c>
      <c r="K678" s="1">
        <v>3.880000114440918</v>
      </c>
      <c r="L678" t="b">
        <v>0</v>
      </c>
      <c r="M678" t="s">
        <v>180</v>
      </c>
      <c r="N678">
        <v>3</v>
      </c>
      <c r="O678" t="s">
        <v>263</v>
      </c>
      <c r="P678">
        <v>8014</v>
      </c>
      <c r="Q678">
        <v>1</v>
      </c>
      <c r="R678" t="s">
        <v>305</v>
      </c>
      <c r="S678" t="s">
        <v>306</v>
      </c>
    </row>
    <row r="679" spans="1:19">
      <c r="A679">
        <v>12</v>
      </c>
      <c r="B679">
        <v>59</v>
      </c>
      <c r="C679" t="s">
        <v>101</v>
      </c>
      <c r="D679">
        <v>1</v>
      </c>
      <c r="E679">
        <v>1</v>
      </c>
      <c r="F679">
        <v>8</v>
      </c>
      <c r="G679">
        <v>98</v>
      </c>
      <c r="H679">
        <v>634</v>
      </c>
      <c r="I679">
        <v>634</v>
      </c>
      <c r="J679" s="1">
        <v>3.880000114440918</v>
      </c>
      <c r="K679" s="1">
        <v>3.880000114440918</v>
      </c>
      <c r="L679" t="b">
        <v>0</v>
      </c>
      <c r="M679" t="s">
        <v>180</v>
      </c>
      <c r="N679">
        <v>3</v>
      </c>
      <c r="O679" t="s">
        <v>264</v>
      </c>
      <c r="P679">
        <v>8014</v>
      </c>
      <c r="Q679">
        <v>1</v>
      </c>
      <c r="R679" t="s">
        <v>305</v>
      </c>
      <c r="S679" t="s">
        <v>306</v>
      </c>
    </row>
    <row r="680" spans="1:19">
      <c r="A680">
        <v>12</v>
      </c>
      <c r="B680">
        <v>42</v>
      </c>
      <c r="C680" t="s">
        <v>93</v>
      </c>
      <c r="D680">
        <v>1</v>
      </c>
      <c r="E680">
        <v>1</v>
      </c>
      <c r="F680">
        <v>10</v>
      </c>
      <c r="G680">
        <v>195</v>
      </c>
      <c r="H680">
        <v>247</v>
      </c>
      <c r="I680">
        <v>247</v>
      </c>
      <c r="J680" s="1">
        <v>3.5</v>
      </c>
      <c r="K680" s="1">
        <v>3.5</v>
      </c>
      <c r="L680" t="b">
        <v>1</v>
      </c>
      <c r="M680" t="s">
        <v>186</v>
      </c>
      <c r="N680">
        <v>4</v>
      </c>
      <c r="O680" t="s">
        <v>247</v>
      </c>
      <c r="P680">
        <v>8014</v>
      </c>
      <c r="Q680">
        <v>1</v>
      </c>
      <c r="R680" t="s">
        <v>305</v>
      </c>
      <c r="S680" t="s">
        <v>306</v>
      </c>
    </row>
    <row r="681" spans="1:19">
      <c r="A681">
        <v>12</v>
      </c>
      <c r="B681">
        <v>43</v>
      </c>
      <c r="C681" t="s">
        <v>93</v>
      </c>
      <c r="D681">
        <v>1</v>
      </c>
      <c r="E681">
        <v>1</v>
      </c>
      <c r="F681">
        <v>10</v>
      </c>
      <c r="G681">
        <v>195</v>
      </c>
      <c r="H681">
        <v>247</v>
      </c>
      <c r="I681">
        <v>247</v>
      </c>
      <c r="J681" s="1">
        <v>3.5</v>
      </c>
      <c r="K681" s="1">
        <v>3.5</v>
      </c>
      <c r="L681" t="b">
        <v>1</v>
      </c>
      <c r="M681" t="s">
        <v>186</v>
      </c>
      <c r="N681">
        <v>4</v>
      </c>
      <c r="O681" t="s">
        <v>248</v>
      </c>
      <c r="P681">
        <v>8014</v>
      </c>
      <c r="Q681">
        <v>1</v>
      </c>
      <c r="R681" t="s">
        <v>305</v>
      </c>
      <c r="S681" t="s">
        <v>306</v>
      </c>
    </row>
    <row r="682" spans="1:19">
      <c r="A682">
        <v>12</v>
      </c>
      <c r="B682">
        <v>44</v>
      </c>
      <c r="C682" t="s">
        <v>93</v>
      </c>
      <c r="D682">
        <v>1</v>
      </c>
      <c r="E682">
        <v>1</v>
      </c>
      <c r="F682">
        <v>10</v>
      </c>
      <c r="G682">
        <v>195</v>
      </c>
      <c r="H682">
        <v>247</v>
      </c>
      <c r="I682">
        <v>247</v>
      </c>
      <c r="J682" s="1">
        <v>3.5</v>
      </c>
      <c r="K682" s="1">
        <v>3.5</v>
      </c>
      <c r="L682" t="b">
        <v>1</v>
      </c>
      <c r="M682" t="s">
        <v>186</v>
      </c>
      <c r="N682">
        <v>4</v>
      </c>
      <c r="O682" t="s">
        <v>249</v>
      </c>
      <c r="P682">
        <v>8014</v>
      </c>
      <c r="Q682">
        <v>1</v>
      </c>
      <c r="R682" t="s">
        <v>305</v>
      </c>
      <c r="S682" t="s">
        <v>306</v>
      </c>
    </row>
    <row r="683" spans="1:19">
      <c r="A683">
        <v>12</v>
      </c>
      <c r="B683">
        <v>45</v>
      </c>
      <c r="C683" t="s">
        <v>93</v>
      </c>
      <c r="D683">
        <v>1</v>
      </c>
      <c r="E683">
        <v>1</v>
      </c>
      <c r="F683">
        <v>10</v>
      </c>
      <c r="G683">
        <v>195</v>
      </c>
      <c r="H683">
        <v>247</v>
      </c>
      <c r="I683">
        <v>247</v>
      </c>
      <c r="J683" s="1">
        <v>3.5</v>
      </c>
      <c r="K683" s="1">
        <v>3.5</v>
      </c>
      <c r="L683" t="b">
        <v>1</v>
      </c>
      <c r="M683" t="s">
        <v>186</v>
      </c>
      <c r="N683">
        <v>4</v>
      </c>
      <c r="O683" t="s">
        <v>250</v>
      </c>
      <c r="P683">
        <v>8014</v>
      </c>
      <c r="Q683">
        <v>1</v>
      </c>
      <c r="R683" t="s">
        <v>305</v>
      </c>
      <c r="S683" t="s">
        <v>306</v>
      </c>
    </row>
    <row r="684" spans="1:19">
      <c r="A684">
        <v>12</v>
      </c>
      <c r="B684">
        <v>46</v>
      </c>
      <c r="C684" t="s">
        <v>93</v>
      </c>
      <c r="D684">
        <v>1</v>
      </c>
      <c r="E684">
        <v>1</v>
      </c>
      <c r="F684">
        <v>10</v>
      </c>
      <c r="G684">
        <v>195</v>
      </c>
      <c r="H684">
        <v>247</v>
      </c>
      <c r="I684">
        <v>247</v>
      </c>
      <c r="J684" s="1">
        <v>3.5</v>
      </c>
      <c r="K684" s="1">
        <v>3.5</v>
      </c>
      <c r="L684" t="b">
        <v>1</v>
      </c>
      <c r="M684" t="s">
        <v>186</v>
      </c>
      <c r="N684">
        <v>4</v>
      </c>
      <c r="O684" t="s">
        <v>251</v>
      </c>
      <c r="P684">
        <v>8014</v>
      </c>
      <c r="Q684">
        <v>1</v>
      </c>
      <c r="R684" t="s">
        <v>305</v>
      </c>
      <c r="S684" t="s">
        <v>306</v>
      </c>
    </row>
    <row r="685" spans="1:19">
      <c r="A685">
        <v>12</v>
      </c>
      <c r="B685">
        <v>47</v>
      </c>
      <c r="C685" t="s">
        <v>93</v>
      </c>
      <c r="D685">
        <v>1</v>
      </c>
      <c r="E685">
        <v>1</v>
      </c>
      <c r="F685">
        <v>10</v>
      </c>
      <c r="G685">
        <v>195</v>
      </c>
      <c r="H685">
        <v>247</v>
      </c>
      <c r="I685">
        <v>247</v>
      </c>
      <c r="J685" s="1">
        <v>3.5</v>
      </c>
      <c r="K685" s="1">
        <v>3.5</v>
      </c>
      <c r="L685" t="b">
        <v>1</v>
      </c>
      <c r="M685" t="s">
        <v>186</v>
      </c>
      <c r="N685">
        <v>4</v>
      </c>
      <c r="O685" t="s">
        <v>252</v>
      </c>
      <c r="P685">
        <v>8014</v>
      </c>
      <c r="Q685">
        <v>1</v>
      </c>
      <c r="R685" t="s">
        <v>305</v>
      </c>
      <c r="S685" t="s">
        <v>306</v>
      </c>
    </row>
    <row r="686" spans="1:19">
      <c r="A686">
        <v>12</v>
      </c>
      <c r="B686">
        <v>48</v>
      </c>
      <c r="C686" t="s">
        <v>93</v>
      </c>
      <c r="D686">
        <v>1</v>
      </c>
      <c r="E686">
        <v>1</v>
      </c>
      <c r="F686">
        <v>10</v>
      </c>
      <c r="G686">
        <v>195</v>
      </c>
      <c r="H686">
        <v>247</v>
      </c>
      <c r="I686">
        <v>247</v>
      </c>
      <c r="J686" s="1">
        <v>3.5</v>
      </c>
      <c r="K686" s="1">
        <v>3.5</v>
      </c>
      <c r="L686" t="b">
        <v>1</v>
      </c>
      <c r="M686" t="s">
        <v>186</v>
      </c>
      <c r="N686">
        <v>4</v>
      </c>
      <c r="O686" t="s">
        <v>253</v>
      </c>
      <c r="P686">
        <v>8015</v>
      </c>
      <c r="Q686">
        <v>1</v>
      </c>
      <c r="R686" t="s">
        <v>305</v>
      </c>
      <c r="S686" t="s">
        <v>306</v>
      </c>
    </row>
    <row r="687" spans="1:19">
      <c r="A687">
        <v>12</v>
      </c>
      <c r="B687">
        <v>49</v>
      </c>
      <c r="C687" t="s">
        <v>93</v>
      </c>
      <c r="D687">
        <v>1</v>
      </c>
      <c r="E687">
        <v>1</v>
      </c>
      <c r="F687">
        <v>10</v>
      </c>
      <c r="G687">
        <v>195</v>
      </c>
      <c r="H687">
        <v>247</v>
      </c>
      <c r="I687">
        <v>247</v>
      </c>
      <c r="J687" s="1">
        <v>3.5</v>
      </c>
      <c r="K687" s="1">
        <v>3.5</v>
      </c>
      <c r="L687" t="b">
        <v>1</v>
      </c>
      <c r="M687" t="s">
        <v>186</v>
      </c>
      <c r="N687">
        <v>4</v>
      </c>
      <c r="O687" t="s">
        <v>254</v>
      </c>
      <c r="P687">
        <v>8014</v>
      </c>
      <c r="Q687">
        <v>1</v>
      </c>
      <c r="R687" t="s">
        <v>305</v>
      </c>
      <c r="S687" t="s">
        <v>306</v>
      </c>
    </row>
    <row r="688" spans="1:19">
      <c r="A688">
        <v>12</v>
      </c>
      <c r="B688">
        <v>50</v>
      </c>
      <c r="C688" t="s">
        <v>93</v>
      </c>
      <c r="D688">
        <v>1</v>
      </c>
      <c r="E688">
        <v>2</v>
      </c>
      <c r="F688">
        <v>10</v>
      </c>
      <c r="G688">
        <v>195</v>
      </c>
      <c r="H688">
        <v>247</v>
      </c>
      <c r="I688">
        <v>494</v>
      </c>
      <c r="J688" s="1">
        <v>3.5</v>
      </c>
      <c r="K688" s="1">
        <v>7</v>
      </c>
      <c r="L688" t="b">
        <v>1</v>
      </c>
      <c r="M688" t="s">
        <v>186</v>
      </c>
      <c r="N688">
        <v>4</v>
      </c>
      <c r="O688" t="s">
        <v>255</v>
      </c>
      <c r="P688">
        <v>8014</v>
      </c>
      <c r="Q688">
        <v>2</v>
      </c>
      <c r="R688" t="s">
        <v>305</v>
      </c>
      <c r="S688" t="s">
        <v>306</v>
      </c>
    </row>
    <row r="689" spans="1:19">
      <c r="A689">
        <v>12</v>
      </c>
      <c r="B689">
        <v>51</v>
      </c>
      <c r="C689" t="s">
        <v>93</v>
      </c>
      <c r="D689">
        <v>1</v>
      </c>
      <c r="E689">
        <v>1</v>
      </c>
      <c r="F689">
        <v>10</v>
      </c>
      <c r="G689">
        <v>195</v>
      </c>
      <c r="H689">
        <v>247</v>
      </c>
      <c r="I689">
        <v>247</v>
      </c>
      <c r="J689" s="1">
        <v>3.5</v>
      </c>
      <c r="K689" s="1">
        <v>3.5</v>
      </c>
      <c r="L689" t="b">
        <v>1</v>
      </c>
      <c r="M689" t="s">
        <v>186</v>
      </c>
      <c r="N689">
        <v>4</v>
      </c>
      <c r="O689" t="s">
        <v>256</v>
      </c>
      <c r="P689">
        <v>8014</v>
      </c>
      <c r="Q689">
        <v>1</v>
      </c>
      <c r="R689" t="s">
        <v>305</v>
      </c>
      <c r="S689" t="s">
        <v>306</v>
      </c>
    </row>
    <row r="690" spans="1:19">
      <c r="A690">
        <v>12</v>
      </c>
      <c r="B690">
        <v>52</v>
      </c>
      <c r="C690" t="s">
        <v>93</v>
      </c>
      <c r="D690">
        <v>1</v>
      </c>
      <c r="E690">
        <v>1</v>
      </c>
      <c r="F690">
        <v>10</v>
      </c>
      <c r="G690">
        <v>195</v>
      </c>
      <c r="H690">
        <v>247</v>
      </c>
      <c r="I690">
        <v>247</v>
      </c>
      <c r="J690" s="1">
        <v>3.5</v>
      </c>
      <c r="K690" s="1">
        <v>3.5</v>
      </c>
      <c r="L690" t="b">
        <v>1</v>
      </c>
      <c r="M690" t="s">
        <v>186</v>
      </c>
      <c r="N690">
        <v>4</v>
      </c>
      <c r="O690" t="s">
        <v>257</v>
      </c>
      <c r="P690">
        <v>8014</v>
      </c>
      <c r="Q690">
        <v>1</v>
      </c>
      <c r="R690" t="s">
        <v>305</v>
      </c>
      <c r="S690" t="s">
        <v>306</v>
      </c>
    </row>
    <row r="691" spans="1:19">
      <c r="A691">
        <v>12</v>
      </c>
      <c r="B691">
        <v>53</v>
      </c>
      <c r="C691" t="s">
        <v>93</v>
      </c>
      <c r="D691">
        <v>2</v>
      </c>
      <c r="E691">
        <v>2</v>
      </c>
      <c r="F691">
        <v>10</v>
      </c>
      <c r="G691">
        <v>195</v>
      </c>
      <c r="H691">
        <v>247</v>
      </c>
      <c r="I691">
        <v>494</v>
      </c>
      <c r="J691" s="1">
        <v>3.5</v>
      </c>
      <c r="K691" s="1">
        <v>7</v>
      </c>
      <c r="L691" t="b">
        <v>1</v>
      </c>
      <c r="M691" t="s">
        <v>186</v>
      </c>
      <c r="N691">
        <v>4</v>
      </c>
      <c r="O691" t="s">
        <v>258</v>
      </c>
      <c r="P691">
        <v>8014</v>
      </c>
      <c r="Q691">
        <v>1</v>
      </c>
      <c r="R691" t="s">
        <v>305</v>
      </c>
      <c r="S691" t="s">
        <v>306</v>
      </c>
    </row>
    <row r="692" spans="1:19">
      <c r="A692">
        <v>12</v>
      </c>
      <c r="B692">
        <v>54</v>
      </c>
      <c r="C692" t="s">
        <v>93</v>
      </c>
      <c r="D692">
        <v>2</v>
      </c>
      <c r="E692">
        <v>2</v>
      </c>
      <c r="F692">
        <v>10</v>
      </c>
      <c r="G692">
        <v>195</v>
      </c>
      <c r="H692">
        <v>247</v>
      </c>
      <c r="I692">
        <v>494</v>
      </c>
      <c r="J692" s="1">
        <v>3.5</v>
      </c>
      <c r="K692" s="1">
        <v>7</v>
      </c>
      <c r="L692" t="b">
        <v>1</v>
      </c>
      <c r="M692" t="s">
        <v>186</v>
      </c>
      <c r="N692">
        <v>4</v>
      </c>
      <c r="O692" t="s">
        <v>259</v>
      </c>
      <c r="P692">
        <v>8015</v>
      </c>
      <c r="Q692">
        <v>1</v>
      </c>
      <c r="R692" t="s">
        <v>305</v>
      </c>
      <c r="S692" t="s">
        <v>306</v>
      </c>
    </row>
    <row r="693" spans="1:19">
      <c r="A693">
        <v>12</v>
      </c>
      <c r="B693">
        <v>55</v>
      </c>
      <c r="C693" t="s">
        <v>93</v>
      </c>
      <c r="D693">
        <v>2</v>
      </c>
      <c r="E693">
        <v>2</v>
      </c>
      <c r="F693">
        <v>10</v>
      </c>
      <c r="G693">
        <v>195</v>
      </c>
      <c r="H693">
        <v>247</v>
      </c>
      <c r="I693">
        <v>494</v>
      </c>
      <c r="J693" s="1">
        <v>3.5</v>
      </c>
      <c r="K693" s="1">
        <v>7</v>
      </c>
      <c r="L693" t="b">
        <v>1</v>
      </c>
      <c r="M693" t="s">
        <v>186</v>
      </c>
      <c r="N693">
        <v>4</v>
      </c>
      <c r="O693" t="s">
        <v>260</v>
      </c>
      <c r="P693">
        <v>8014</v>
      </c>
      <c r="Q693">
        <v>1</v>
      </c>
      <c r="R693" t="s">
        <v>305</v>
      </c>
      <c r="S693" t="s">
        <v>306</v>
      </c>
    </row>
    <row r="694" spans="1:19">
      <c r="A694">
        <v>12</v>
      </c>
      <c r="B694">
        <v>56</v>
      </c>
      <c r="C694" t="s">
        <v>93</v>
      </c>
      <c r="D694">
        <v>2</v>
      </c>
      <c r="E694">
        <v>4</v>
      </c>
      <c r="F694">
        <v>10</v>
      </c>
      <c r="G694">
        <v>195</v>
      </c>
      <c r="H694">
        <v>247</v>
      </c>
      <c r="I694">
        <v>988</v>
      </c>
      <c r="J694" s="1">
        <v>3.5</v>
      </c>
      <c r="K694" s="1">
        <v>14</v>
      </c>
      <c r="L694" t="b">
        <v>1</v>
      </c>
      <c r="M694" t="s">
        <v>186</v>
      </c>
      <c r="N694">
        <v>4</v>
      </c>
      <c r="O694" t="s">
        <v>261</v>
      </c>
      <c r="P694">
        <v>8014</v>
      </c>
      <c r="Q694">
        <v>2</v>
      </c>
      <c r="R694" t="s">
        <v>305</v>
      </c>
      <c r="S694" t="s">
        <v>306</v>
      </c>
    </row>
    <row r="695" spans="1:19">
      <c r="A695">
        <v>12</v>
      </c>
      <c r="B695">
        <v>57</v>
      </c>
      <c r="C695" t="s">
        <v>93</v>
      </c>
      <c r="D695">
        <v>2</v>
      </c>
      <c r="E695">
        <v>2</v>
      </c>
      <c r="F695">
        <v>10</v>
      </c>
      <c r="G695">
        <v>195</v>
      </c>
      <c r="H695">
        <v>247</v>
      </c>
      <c r="I695">
        <v>494</v>
      </c>
      <c r="J695" s="1">
        <v>3.5</v>
      </c>
      <c r="K695" s="1">
        <v>7</v>
      </c>
      <c r="L695" t="b">
        <v>1</v>
      </c>
      <c r="M695" t="s">
        <v>186</v>
      </c>
      <c r="N695">
        <v>4</v>
      </c>
      <c r="O695" t="s">
        <v>262</v>
      </c>
      <c r="P695">
        <v>8014</v>
      </c>
      <c r="Q695">
        <v>1</v>
      </c>
      <c r="R695" t="s">
        <v>305</v>
      </c>
      <c r="S695" t="s">
        <v>306</v>
      </c>
    </row>
    <row r="696" spans="1:19">
      <c r="A696">
        <v>12</v>
      </c>
      <c r="B696">
        <v>58</v>
      </c>
      <c r="C696" t="s">
        <v>93</v>
      </c>
      <c r="D696">
        <v>2</v>
      </c>
      <c r="E696">
        <v>2</v>
      </c>
      <c r="F696">
        <v>10</v>
      </c>
      <c r="G696">
        <v>195</v>
      </c>
      <c r="H696">
        <v>247</v>
      </c>
      <c r="I696">
        <v>494</v>
      </c>
      <c r="J696" s="1">
        <v>3.5</v>
      </c>
      <c r="K696" s="1">
        <v>7</v>
      </c>
      <c r="L696" t="b">
        <v>1</v>
      </c>
      <c r="M696" t="s">
        <v>186</v>
      </c>
      <c r="N696">
        <v>4</v>
      </c>
      <c r="O696" t="s">
        <v>263</v>
      </c>
      <c r="P696">
        <v>8014</v>
      </c>
      <c r="Q696">
        <v>1</v>
      </c>
      <c r="R696" t="s">
        <v>305</v>
      </c>
      <c r="S696" t="s">
        <v>306</v>
      </c>
    </row>
    <row r="697" spans="1:19">
      <c r="A697">
        <v>12</v>
      </c>
      <c r="B697">
        <v>59</v>
      </c>
      <c r="C697" t="s">
        <v>93</v>
      </c>
      <c r="D697">
        <v>2</v>
      </c>
      <c r="E697">
        <v>2</v>
      </c>
      <c r="F697">
        <v>10</v>
      </c>
      <c r="G697">
        <v>195</v>
      </c>
      <c r="H697">
        <v>247</v>
      </c>
      <c r="I697">
        <v>494</v>
      </c>
      <c r="J697" s="1">
        <v>3.5</v>
      </c>
      <c r="K697" s="1">
        <v>7</v>
      </c>
      <c r="L697" t="b">
        <v>1</v>
      </c>
      <c r="M697" t="s">
        <v>186</v>
      </c>
      <c r="N697">
        <v>4</v>
      </c>
      <c r="O697" t="s">
        <v>264</v>
      </c>
      <c r="P697">
        <v>8014</v>
      </c>
      <c r="Q697">
        <v>1</v>
      </c>
      <c r="R697" t="s">
        <v>305</v>
      </c>
      <c r="S697" t="s">
        <v>306</v>
      </c>
    </row>
    <row r="698" spans="1:19">
      <c r="A698">
        <v>12</v>
      </c>
      <c r="B698">
        <v>42</v>
      </c>
      <c r="C698" t="s">
        <v>94</v>
      </c>
      <c r="D698">
        <v>1</v>
      </c>
      <c r="E698">
        <v>1</v>
      </c>
      <c r="F698">
        <v>10</v>
      </c>
      <c r="G698">
        <v>98</v>
      </c>
      <c r="H698">
        <v>247</v>
      </c>
      <c r="I698">
        <v>247</v>
      </c>
      <c r="J698" s="1">
        <v>1.889999985694885</v>
      </c>
      <c r="K698" s="1">
        <v>1.889999985694885</v>
      </c>
      <c r="L698" t="b">
        <v>0</v>
      </c>
      <c r="M698" t="s">
        <v>180</v>
      </c>
      <c r="N698">
        <v>3</v>
      </c>
      <c r="O698" t="s">
        <v>247</v>
      </c>
      <c r="P698">
        <v>8014</v>
      </c>
      <c r="Q698">
        <v>1</v>
      </c>
      <c r="R698" t="s">
        <v>305</v>
      </c>
      <c r="S698" t="s">
        <v>306</v>
      </c>
    </row>
    <row r="699" spans="1:19">
      <c r="A699">
        <v>12</v>
      </c>
      <c r="B699">
        <v>43</v>
      </c>
      <c r="C699" t="s">
        <v>94</v>
      </c>
      <c r="D699">
        <v>1</v>
      </c>
      <c r="E699">
        <v>1</v>
      </c>
      <c r="F699">
        <v>10</v>
      </c>
      <c r="G699">
        <v>98</v>
      </c>
      <c r="H699">
        <v>247</v>
      </c>
      <c r="I699">
        <v>247</v>
      </c>
      <c r="J699" s="1">
        <v>1.889999985694885</v>
      </c>
      <c r="K699" s="1">
        <v>1.889999985694885</v>
      </c>
      <c r="L699" t="b">
        <v>0</v>
      </c>
      <c r="M699" t="s">
        <v>180</v>
      </c>
      <c r="N699">
        <v>3</v>
      </c>
      <c r="O699" t="s">
        <v>248</v>
      </c>
      <c r="P699">
        <v>8014</v>
      </c>
      <c r="Q699">
        <v>1</v>
      </c>
      <c r="R699" t="s">
        <v>305</v>
      </c>
      <c r="S699" t="s">
        <v>306</v>
      </c>
    </row>
    <row r="700" spans="1:19">
      <c r="A700">
        <v>12</v>
      </c>
      <c r="B700">
        <v>44</v>
      </c>
      <c r="C700" t="s">
        <v>94</v>
      </c>
      <c r="D700">
        <v>1</v>
      </c>
      <c r="E700">
        <v>1</v>
      </c>
      <c r="F700">
        <v>10</v>
      </c>
      <c r="G700">
        <v>98</v>
      </c>
      <c r="H700">
        <v>247</v>
      </c>
      <c r="I700">
        <v>247</v>
      </c>
      <c r="J700" s="1">
        <v>1.889999985694885</v>
      </c>
      <c r="K700" s="1">
        <v>1.889999985694885</v>
      </c>
      <c r="L700" t="b">
        <v>0</v>
      </c>
      <c r="M700" t="s">
        <v>180</v>
      </c>
      <c r="N700">
        <v>3</v>
      </c>
      <c r="O700" t="s">
        <v>249</v>
      </c>
      <c r="P700">
        <v>8014</v>
      </c>
      <c r="Q700">
        <v>1</v>
      </c>
      <c r="R700" t="s">
        <v>305</v>
      </c>
      <c r="S700" t="s">
        <v>306</v>
      </c>
    </row>
    <row r="701" spans="1:19">
      <c r="A701">
        <v>12</v>
      </c>
      <c r="B701">
        <v>45</v>
      </c>
      <c r="C701" t="s">
        <v>94</v>
      </c>
      <c r="D701">
        <v>1</v>
      </c>
      <c r="E701">
        <v>1</v>
      </c>
      <c r="F701">
        <v>10</v>
      </c>
      <c r="G701">
        <v>98</v>
      </c>
      <c r="H701">
        <v>247</v>
      </c>
      <c r="I701">
        <v>247</v>
      </c>
      <c r="J701" s="1">
        <v>1.889999985694885</v>
      </c>
      <c r="K701" s="1">
        <v>1.889999985694885</v>
      </c>
      <c r="L701" t="b">
        <v>0</v>
      </c>
      <c r="M701" t="s">
        <v>180</v>
      </c>
      <c r="N701">
        <v>3</v>
      </c>
      <c r="O701" t="s">
        <v>250</v>
      </c>
      <c r="P701">
        <v>8014</v>
      </c>
      <c r="Q701">
        <v>1</v>
      </c>
      <c r="R701" t="s">
        <v>305</v>
      </c>
      <c r="S701" t="s">
        <v>306</v>
      </c>
    </row>
    <row r="702" spans="1:19">
      <c r="A702">
        <v>12</v>
      </c>
      <c r="B702">
        <v>46</v>
      </c>
      <c r="C702" t="s">
        <v>94</v>
      </c>
      <c r="D702">
        <v>1</v>
      </c>
      <c r="E702">
        <v>1</v>
      </c>
      <c r="F702">
        <v>10</v>
      </c>
      <c r="G702">
        <v>98</v>
      </c>
      <c r="H702">
        <v>247</v>
      </c>
      <c r="I702">
        <v>247</v>
      </c>
      <c r="J702" s="1">
        <v>1.889999985694885</v>
      </c>
      <c r="K702" s="1">
        <v>1.889999985694885</v>
      </c>
      <c r="L702" t="b">
        <v>0</v>
      </c>
      <c r="M702" t="s">
        <v>180</v>
      </c>
      <c r="N702">
        <v>3</v>
      </c>
      <c r="O702" t="s">
        <v>251</v>
      </c>
      <c r="P702">
        <v>8014</v>
      </c>
      <c r="Q702">
        <v>1</v>
      </c>
      <c r="R702" t="s">
        <v>305</v>
      </c>
      <c r="S702" t="s">
        <v>306</v>
      </c>
    </row>
    <row r="703" spans="1:19">
      <c r="A703">
        <v>12</v>
      </c>
      <c r="B703">
        <v>47</v>
      </c>
      <c r="C703" t="s">
        <v>94</v>
      </c>
      <c r="D703">
        <v>1</v>
      </c>
      <c r="E703">
        <v>1</v>
      </c>
      <c r="F703">
        <v>10</v>
      </c>
      <c r="G703">
        <v>98</v>
      </c>
      <c r="H703">
        <v>247</v>
      </c>
      <c r="I703">
        <v>247</v>
      </c>
      <c r="J703" s="1">
        <v>1.889999985694885</v>
      </c>
      <c r="K703" s="1">
        <v>1.889999985694885</v>
      </c>
      <c r="L703" t="b">
        <v>0</v>
      </c>
      <c r="M703" t="s">
        <v>180</v>
      </c>
      <c r="N703">
        <v>3</v>
      </c>
      <c r="O703" t="s">
        <v>252</v>
      </c>
      <c r="P703">
        <v>8014</v>
      </c>
      <c r="Q703">
        <v>1</v>
      </c>
      <c r="R703" t="s">
        <v>305</v>
      </c>
      <c r="S703" t="s">
        <v>306</v>
      </c>
    </row>
    <row r="704" spans="1:19">
      <c r="A704">
        <v>12</v>
      </c>
      <c r="B704">
        <v>48</v>
      </c>
      <c r="C704" t="s">
        <v>94</v>
      </c>
      <c r="D704">
        <v>1</v>
      </c>
      <c r="E704">
        <v>1</v>
      </c>
      <c r="F704">
        <v>10</v>
      </c>
      <c r="G704">
        <v>98</v>
      </c>
      <c r="H704">
        <v>247</v>
      </c>
      <c r="I704">
        <v>247</v>
      </c>
      <c r="J704" s="1">
        <v>1.889999985694885</v>
      </c>
      <c r="K704" s="1">
        <v>1.889999985694885</v>
      </c>
      <c r="L704" t="b">
        <v>0</v>
      </c>
      <c r="M704" t="s">
        <v>180</v>
      </c>
      <c r="N704">
        <v>3</v>
      </c>
      <c r="O704" t="s">
        <v>253</v>
      </c>
      <c r="P704">
        <v>8015</v>
      </c>
      <c r="Q704">
        <v>1</v>
      </c>
      <c r="R704" t="s">
        <v>305</v>
      </c>
      <c r="S704" t="s">
        <v>306</v>
      </c>
    </row>
    <row r="705" spans="1:19">
      <c r="A705">
        <v>12</v>
      </c>
      <c r="B705">
        <v>49</v>
      </c>
      <c r="C705" t="s">
        <v>94</v>
      </c>
      <c r="D705">
        <v>1</v>
      </c>
      <c r="E705">
        <v>1</v>
      </c>
      <c r="F705">
        <v>10</v>
      </c>
      <c r="G705">
        <v>98</v>
      </c>
      <c r="H705">
        <v>247</v>
      </c>
      <c r="I705">
        <v>247</v>
      </c>
      <c r="J705" s="1">
        <v>1.889999985694885</v>
      </c>
      <c r="K705" s="1">
        <v>1.889999985694885</v>
      </c>
      <c r="L705" t="b">
        <v>0</v>
      </c>
      <c r="M705" t="s">
        <v>180</v>
      </c>
      <c r="N705">
        <v>3</v>
      </c>
      <c r="O705" t="s">
        <v>254</v>
      </c>
      <c r="P705">
        <v>8014</v>
      </c>
      <c r="Q705">
        <v>1</v>
      </c>
      <c r="R705" t="s">
        <v>305</v>
      </c>
      <c r="S705" t="s">
        <v>306</v>
      </c>
    </row>
    <row r="706" spans="1:19">
      <c r="A706">
        <v>12</v>
      </c>
      <c r="B706">
        <v>50</v>
      </c>
      <c r="C706" t="s">
        <v>94</v>
      </c>
      <c r="D706">
        <v>1</v>
      </c>
      <c r="E706">
        <v>2</v>
      </c>
      <c r="F706">
        <v>10</v>
      </c>
      <c r="G706">
        <v>98</v>
      </c>
      <c r="H706">
        <v>247</v>
      </c>
      <c r="I706">
        <v>494</v>
      </c>
      <c r="J706" s="1">
        <v>1.889999985694885</v>
      </c>
      <c r="K706" s="1">
        <v>3.779999971389771</v>
      </c>
      <c r="L706" t="b">
        <v>0</v>
      </c>
      <c r="M706" t="s">
        <v>180</v>
      </c>
      <c r="N706">
        <v>3</v>
      </c>
      <c r="O706" t="s">
        <v>255</v>
      </c>
      <c r="P706">
        <v>8014</v>
      </c>
      <c r="Q706">
        <v>2</v>
      </c>
      <c r="R706" t="s">
        <v>305</v>
      </c>
      <c r="S706" t="s">
        <v>306</v>
      </c>
    </row>
    <row r="707" spans="1:19">
      <c r="A707">
        <v>12</v>
      </c>
      <c r="B707">
        <v>51</v>
      </c>
      <c r="C707" t="s">
        <v>94</v>
      </c>
      <c r="D707">
        <v>1</v>
      </c>
      <c r="E707">
        <v>1</v>
      </c>
      <c r="F707">
        <v>10</v>
      </c>
      <c r="G707">
        <v>98</v>
      </c>
      <c r="H707">
        <v>247</v>
      </c>
      <c r="I707">
        <v>247</v>
      </c>
      <c r="J707" s="1">
        <v>1.889999985694885</v>
      </c>
      <c r="K707" s="1">
        <v>1.889999985694885</v>
      </c>
      <c r="L707" t="b">
        <v>0</v>
      </c>
      <c r="M707" t="s">
        <v>180</v>
      </c>
      <c r="N707">
        <v>3</v>
      </c>
      <c r="O707" t="s">
        <v>256</v>
      </c>
      <c r="P707">
        <v>8014</v>
      </c>
      <c r="Q707">
        <v>1</v>
      </c>
      <c r="R707" t="s">
        <v>305</v>
      </c>
      <c r="S707" t="s">
        <v>306</v>
      </c>
    </row>
    <row r="708" spans="1:19">
      <c r="A708">
        <v>12</v>
      </c>
      <c r="B708">
        <v>52</v>
      </c>
      <c r="C708" t="s">
        <v>94</v>
      </c>
      <c r="D708">
        <v>1</v>
      </c>
      <c r="E708">
        <v>1</v>
      </c>
      <c r="F708">
        <v>10</v>
      </c>
      <c r="G708">
        <v>98</v>
      </c>
      <c r="H708">
        <v>247</v>
      </c>
      <c r="I708">
        <v>247</v>
      </c>
      <c r="J708" s="1">
        <v>1.889999985694885</v>
      </c>
      <c r="K708" s="1">
        <v>1.889999985694885</v>
      </c>
      <c r="L708" t="b">
        <v>0</v>
      </c>
      <c r="M708" t="s">
        <v>180</v>
      </c>
      <c r="N708">
        <v>3</v>
      </c>
      <c r="O708" t="s">
        <v>257</v>
      </c>
      <c r="P708">
        <v>8014</v>
      </c>
      <c r="Q708">
        <v>1</v>
      </c>
      <c r="R708" t="s">
        <v>305</v>
      </c>
      <c r="S708" t="s">
        <v>306</v>
      </c>
    </row>
    <row r="709" spans="1:19">
      <c r="A709">
        <v>12</v>
      </c>
      <c r="B709">
        <v>42</v>
      </c>
      <c r="C709" t="s">
        <v>88</v>
      </c>
      <c r="D709">
        <v>1</v>
      </c>
      <c r="E709">
        <v>1</v>
      </c>
      <c r="F709">
        <v>10</v>
      </c>
      <c r="G709">
        <v>91</v>
      </c>
      <c r="H709">
        <v>145</v>
      </c>
      <c r="I709">
        <v>145</v>
      </c>
      <c r="J709" s="1">
        <v>0.8199999928474426</v>
      </c>
      <c r="K709" s="1">
        <v>0.8199999928474426</v>
      </c>
      <c r="L709" t="b">
        <v>0</v>
      </c>
      <c r="M709" t="s">
        <v>180</v>
      </c>
      <c r="N709">
        <v>3</v>
      </c>
      <c r="O709" t="s">
        <v>247</v>
      </c>
      <c r="P709">
        <v>8014</v>
      </c>
      <c r="Q709">
        <v>1</v>
      </c>
      <c r="R709" t="s">
        <v>305</v>
      </c>
      <c r="S709" t="s">
        <v>306</v>
      </c>
    </row>
    <row r="710" spans="1:19">
      <c r="A710">
        <v>12</v>
      </c>
      <c r="B710">
        <v>43</v>
      </c>
      <c r="C710" t="s">
        <v>88</v>
      </c>
      <c r="D710">
        <v>1</v>
      </c>
      <c r="E710">
        <v>1</v>
      </c>
      <c r="F710">
        <v>10</v>
      </c>
      <c r="G710">
        <v>91</v>
      </c>
      <c r="H710">
        <v>145</v>
      </c>
      <c r="I710">
        <v>145</v>
      </c>
      <c r="J710" s="1">
        <v>0.8199999928474426</v>
      </c>
      <c r="K710" s="1">
        <v>0.8199999928474426</v>
      </c>
      <c r="L710" t="b">
        <v>0</v>
      </c>
      <c r="M710" t="s">
        <v>180</v>
      </c>
      <c r="N710">
        <v>3</v>
      </c>
      <c r="O710" t="s">
        <v>248</v>
      </c>
      <c r="P710">
        <v>8014</v>
      </c>
      <c r="Q710">
        <v>1</v>
      </c>
      <c r="R710" t="s">
        <v>305</v>
      </c>
      <c r="S710" t="s">
        <v>306</v>
      </c>
    </row>
    <row r="711" spans="1:19">
      <c r="A711">
        <v>12</v>
      </c>
      <c r="B711">
        <v>44</v>
      </c>
      <c r="C711" t="s">
        <v>88</v>
      </c>
      <c r="D711">
        <v>1</v>
      </c>
      <c r="E711">
        <v>1</v>
      </c>
      <c r="F711">
        <v>10</v>
      </c>
      <c r="G711">
        <v>91</v>
      </c>
      <c r="H711">
        <v>145</v>
      </c>
      <c r="I711">
        <v>145</v>
      </c>
      <c r="J711" s="1">
        <v>0.8199999928474426</v>
      </c>
      <c r="K711" s="1">
        <v>0.8199999928474426</v>
      </c>
      <c r="L711" t="b">
        <v>0</v>
      </c>
      <c r="M711" t="s">
        <v>180</v>
      </c>
      <c r="N711">
        <v>3</v>
      </c>
      <c r="O711" t="s">
        <v>249</v>
      </c>
      <c r="P711">
        <v>8014</v>
      </c>
      <c r="Q711">
        <v>1</v>
      </c>
      <c r="R711" t="s">
        <v>305</v>
      </c>
      <c r="S711" t="s">
        <v>306</v>
      </c>
    </row>
    <row r="712" spans="1:19">
      <c r="A712">
        <v>12</v>
      </c>
      <c r="B712">
        <v>45</v>
      </c>
      <c r="C712" t="s">
        <v>88</v>
      </c>
      <c r="D712">
        <v>1</v>
      </c>
      <c r="E712">
        <v>1</v>
      </c>
      <c r="F712">
        <v>10</v>
      </c>
      <c r="G712">
        <v>91</v>
      </c>
      <c r="H712">
        <v>145</v>
      </c>
      <c r="I712">
        <v>145</v>
      </c>
      <c r="J712" s="1">
        <v>0.8199999928474426</v>
      </c>
      <c r="K712" s="1">
        <v>0.8199999928474426</v>
      </c>
      <c r="L712" t="b">
        <v>0</v>
      </c>
      <c r="M712" t="s">
        <v>180</v>
      </c>
      <c r="N712">
        <v>3</v>
      </c>
      <c r="O712" t="s">
        <v>250</v>
      </c>
      <c r="P712">
        <v>8014</v>
      </c>
      <c r="Q712">
        <v>1</v>
      </c>
      <c r="R712" t="s">
        <v>305</v>
      </c>
      <c r="S712" t="s">
        <v>306</v>
      </c>
    </row>
    <row r="713" spans="1:19">
      <c r="A713">
        <v>12</v>
      </c>
      <c r="B713">
        <v>46</v>
      </c>
      <c r="C713" t="s">
        <v>88</v>
      </c>
      <c r="D713">
        <v>1</v>
      </c>
      <c r="E713">
        <v>1</v>
      </c>
      <c r="F713">
        <v>10</v>
      </c>
      <c r="G713">
        <v>91</v>
      </c>
      <c r="H713">
        <v>145</v>
      </c>
      <c r="I713">
        <v>145</v>
      </c>
      <c r="J713" s="1">
        <v>0.8199999928474426</v>
      </c>
      <c r="K713" s="1">
        <v>0.8199999928474426</v>
      </c>
      <c r="L713" t="b">
        <v>0</v>
      </c>
      <c r="M713" t="s">
        <v>180</v>
      </c>
      <c r="N713">
        <v>3</v>
      </c>
      <c r="O713" t="s">
        <v>251</v>
      </c>
      <c r="P713">
        <v>8014</v>
      </c>
      <c r="Q713">
        <v>1</v>
      </c>
      <c r="R713" t="s">
        <v>305</v>
      </c>
      <c r="S713" t="s">
        <v>306</v>
      </c>
    </row>
    <row r="714" spans="1:19">
      <c r="A714">
        <v>12</v>
      </c>
      <c r="B714">
        <v>47</v>
      </c>
      <c r="C714" t="s">
        <v>88</v>
      </c>
      <c r="D714">
        <v>1</v>
      </c>
      <c r="E714">
        <v>1</v>
      </c>
      <c r="F714">
        <v>10</v>
      </c>
      <c r="G714">
        <v>91</v>
      </c>
      <c r="H714">
        <v>145</v>
      </c>
      <c r="I714">
        <v>145</v>
      </c>
      <c r="J714" s="1">
        <v>0.8199999928474426</v>
      </c>
      <c r="K714" s="1">
        <v>0.8199999928474426</v>
      </c>
      <c r="L714" t="b">
        <v>0</v>
      </c>
      <c r="M714" t="s">
        <v>180</v>
      </c>
      <c r="N714">
        <v>3</v>
      </c>
      <c r="O714" t="s">
        <v>252</v>
      </c>
      <c r="P714">
        <v>8014</v>
      </c>
      <c r="Q714">
        <v>1</v>
      </c>
      <c r="R714" t="s">
        <v>305</v>
      </c>
      <c r="S714" t="s">
        <v>306</v>
      </c>
    </row>
    <row r="715" spans="1:19">
      <c r="A715">
        <v>12</v>
      </c>
      <c r="B715">
        <v>48</v>
      </c>
      <c r="C715" t="s">
        <v>88</v>
      </c>
      <c r="D715">
        <v>1</v>
      </c>
      <c r="E715">
        <v>1</v>
      </c>
      <c r="F715">
        <v>10</v>
      </c>
      <c r="G715">
        <v>91</v>
      </c>
      <c r="H715">
        <v>145</v>
      </c>
      <c r="I715">
        <v>145</v>
      </c>
      <c r="J715" s="1">
        <v>0.8199999928474426</v>
      </c>
      <c r="K715" s="1">
        <v>0.8199999928474426</v>
      </c>
      <c r="L715" t="b">
        <v>0</v>
      </c>
      <c r="M715" t="s">
        <v>180</v>
      </c>
      <c r="N715">
        <v>3</v>
      </c>
      <c r="O715" t="s">
        <v>253</v>
      </c>
      <c r="P715">
        <v>8015</v>
      </c>
      <c r="Q715">
        <v>1</v>
      </c>
      <c r="R715" t="s">
        <v>305</v>
      </c>
      <c r="S715" t="s">
        <v>306</v>
      </c>
    </row>
    <row r="716" spans="1:19">
      <c r="A716">
        <v>12</v>
      </c>
      <c r="B716">
        <v>49</v>
      </c>
      <c r="C716" t="s">
        <v>88</v>
      </c>
      <c r="D716">
        <v>1</v>
      </c>
      <c r="E716">
        <v>1</v>
      </c>
      <c r="F716">
        <v>10</v>
      </c>
      <c r="G716">
        <v>91</v>
      </c>
      <c r="H716">
        <v>145</v>
      </c>
      <c r="I716">
        <v>145</v>
      </c>
      <c r="J716" s="1">
        <v>0.8199999928474426</v>
      </c>
      <c r="K716" s="1">
        <v>0.8199999928474426</v>
      </c>
      <c r="L716" t="b">
        <v>0</v>
      </c>
      <c r="M716" t="s">
        <v>180</v>
      </c>
      <c r="N716">
        <v>3</v>
      </c>
      <c r="O716" t="s">
        <v>254</v>
      </c>
      <c r="P716">
        <v>8014</v>
      </c>
      <c r="Q716">
        <v>1</v>
      </c>
      <c r="R716" t="s">
        <v>305</v>
      </c>
      <c r="S716" t="s">
        <v>306</v>
      </c>
    </row>
    <row r="717" spans="1:19">
      <c r="A717">
        <v>12</v>
      </c>
      <c r="B717">
        <v>50</v>
      </c>
      <c r="C717" t="s">
        <v>88</v>
      </c>
      <c r="D717">
        <v>1</v>
      </c>
      <c r="E717">
        <v>2</v>
      </c>
      <c r="F717">
        <v>10</v>
      </c>
      <c r="G717">
        <v>91</v>
      </c>
      <c r="H717">
        <v>145</v>
      </c>
      <c r="I717">
        <v>290</v>
      </c>
      <c r="J717" s="1">
        <v>0.8199999928474426</v>
      </c>
      <c r="K717" s="1">
        <v>1.639999985694885</v>
      </c>
      <c r="L717" t="b">
        <v>0</v>
      </c>
      <c r="M717" t="s">
        <v>180</v>
      </c>
      <c r="N717">
        <v>3</v>
      </c>
      <c r="O717" t="s">
        <v>255</v>
      </c>
      <c r="P717">
        <v>8014</v>
      </c>
      <c r="Q717">
        <v>2</v>
      </c>
      <c r="R717" t="s">
        <v>305</v>
      </c>
      <c r="S717" t="s">
        <v>306</v>
      </c>
    </row>
    <row r="718" spans="1:19">
      <c r="A718">
        <v>12</v>
      </c>
      <c r="B718">
        <v>51</v>
      </c>
      <c r="C718" t="s">
        <v>88</v>
      </c>
      <c r="D718">
        <v>1</v>
      </c>
      <c r="E718">
        <v>1</v>
      </c>
      <c r="F718">
        <v>10</v>
      </c>
      <c r="G718">
        <v>91</v>
      </c>
      <c r="H718">
        <v>145</v>
      </c>
      <c r="I718">
        <v>145</v>
      </c>
      <c r="J718" s="1">
        <v>0.8199999928474426</v>
      </c>
      <c r="K718" s="1">
        <v>0.8199999928474426</v>
      </c>
      <c r="L718" t="b">
        <v>0</v>
      </c>
      <c r="M718" t="s">
        <v>180</v>
      </c>
      <c r="N718">
        <v>3</v>
      </c>
      <c r="O718" t="s">
        <v>256</v>
      </c>
      <c r="P718">
        <v>8014</v>
      </c>
      <c r="Q718">
        <v>1</v>
      </c>
      <c r="R718" t="s">
        <v>305</v>
      </c>
      <c r="S718" t="s">
        <v>306</v>
      </c>
    </row>
    <row r="719" spans="1:19">
      <c r="A719">
        <v>12</v>
      </c>
      <c r="B719">
        <v>52</v>
      </c>
      <c r="C719" t="s">
        <v>88</v>
      </c>
      <c r="D719">
        <v>1</v>
      </c>
      <c r="E719">
        <v>1</v>
      </c>
      <c r="F719">
        <v>10</v>
      </c>
      <c r="G719">
        <v>91</v>
      </c>
      <c r="H719">
        <v>145</v>
      </c>
      <c r="I719">
        <v>145</v>
      </c>
      <c r="J719" s="1">
        <v>0.8199999928474426</v>
      </c>
      <c r="K719" s="1">
        <v>0.8199999928474426</v>
      </c>
      <c r="L719" t="b">
        <v>0</v>
      </c>
      <c r="M719" t="s">
        <v>180</v>
      </c>
      <c r="N719">
        <v>3</v>
      </c>
      <c r="O719" t="s">
        <v>257</v>
      </c>
      <c r="P719">
        <v>8014</v>
      </c>
      <c r="Q719">
        <v>1</v>
      </c>
      <c r="R719" t="s">
        <v>305</v>
      </c>
      <c r="S719" t="s">
        <v>306</v>
      </c>
    </row>
    <row r="720" spans="1:19">
      <c r="A720">
        <v>12</v>
      </c>
      <c r="B720">
        <v>53</v>
      </c>
      <c r="C720" t="s">
        <v>88</v>
      </c>
      <c r="D720">
        <v>1</v>
      </c>
      <c r="E720">
        <v>1</v>
      </c>
      <c r="F720">
        <v>10</v>
      </c>
      <c r="G720">
        <v>91</v>
      </c>
      <c r="H720">
        <v>145</v>
      </c>
      <c r="I720">
        <v>145</v>
      </c>
      <c r="J720" s="1">
        <v>0.8199999928474426</v>
      </c>
      <c r="K720" s="1">
        <v>0.8199999928474426</v>
      </c>
      <c r="L720" t="b">
        <v>0</v>
      </c>
      <c r="M720" t="s">
        <v>180</v>
      </c>
      <c r="N720">
        <v>3</v>
      </c>
      <c r="O720" t="s">
        <v>258</v>
      </c>
      <c r="P720">
        <v>8014</v>
      </c>
      <c r="Q720">
        <v>1</v>
      </c>
      <c r="R720" t="s">
        <v>305</v>
      </c>
      <c r="S720" t="s">
        <v>306</v>
      </c>
    </row>
    <row r="721" spans="1:19">
      <c r="A721">
        <v>12</v>
      </c>
      <c r="B721">
        <v>54</v>
      </c>
      <c r="C721" t="s">
        <v>88</v>
      </c>
      <c r="D721">
        <v>1</v>
      </c>
      <c r="E721">
        <v>1</v>
      </c>
      <c r="F721">
        <v>10</v>
      </c>
      <c r="G721">
        <v>91</v>
      </c>
      <c r="H721">
        <v>145</v>
      </c>
      <c r="I721">
        <v>145</v>
      </c>
      <c r="J721" s="1">
        <v>0.8199999928474426</v>
      </c>
      <c r="K721" s="1">
        <v>0.8199999928474426</v>
      </c>
      <c r="L721" t="b">
        <v>0</v>
      </c>
      <c r="M721" t="s">
        <v>180</v>
      </c>
      <c r="N721">
        <v>3</v>
      </c>
      <c r="O721" t="s">
        <v>259</v>
      </c>
      <c r="P721">
        <v>8015</v>
      </c>
      <c r="Q721">
        <v>1</v>
      </c>
      <c r="R721" t="s">
        <v>305</v>
      </c>
      <c r="S721" t="s">
        <v>306</v>
      </c>
    </row>
    <row r="722" spans="1:19">
      <c r="A722">
        <v>12</v>
      </c>
      <c r="B722">
        <v>55</v>
      </c>
      <c r="C722" t="s">
        <v>88</v>
      </c>
      <c r="D722">
        <v>1</v>
      </c>
      <c r="E722">
        <v>1</v>
      </c>
      <c r="F722">
        <v>10</v>
      </c>
      <c r="G722">
        <v>91</v>
      </c>
      <c r="H722">
        <v>145</v>
      </c>
      <c r="I722">
        <v>145</v>
      </c>
      <c r="J722" s="1">
        <v>0.8199999928474426</v>
      </c>
      <c r="K722" s="1">
        <v>0.8199999928474426</v>
      </c>
      <c r="L722" t="b">
        <v>0</v>
      </c>
      <c r="M722" t="s">
        <v>180</v>
      </c>
      <c r="N722">
        <v>3</v>
      </c>
      <c r="O722" t="s">
        <v>260</v>
      </c>
      <c r="P722">
        <v>8014</v>
      </c>
      <c r="Q722">
        <v>1</v>
      </c>
      <c r="R722" t="s">
        <v>305</v>
      </c>
      <c r="S722" t="s">
        <v>306</v>
      </c>
    </row>
    <row r="723" spans="1:19">
      <c r="A723">
        <v>12</v>
      </c>
      <c r="B723">
        <v>56</v>
      </c>
      <c r="C723" t="s">
        <v>88</v>
      </c>
      <c r="D723">
        <v>1</v>
      </c>
      <c r="E723">
        <v>2</v>
      </c>
      <c r="F723">
        <v>10</v>
      </c>
      <c r="G723">
        <v>91</v>
      </c>
      <c r="H723">
        <v>145</v>
      </c>
      <c r="I723">
        <v>290</v>
      </c>
      <c r="J723" s="1">
        <v>0.8199999928474426</v>
      </c>
      <c r="K723" s="1">
        <v>1.639999985694885</v>
      </c>
      <c r="L723" t="b">
        <v>0</v>
      </c>
      <c r="M723" t="s">
        <v>180</v>
      </c>
      <c r="N723">
        <v>3</v>
      </c>
      <c r="O723" t="s">
        <v>261</v>
      </c>
      <c r="P723">
        <v>8014</v>
      </c>
      <c r="Q723">
        <v>2</v>
      </c>
      <c r="R723" t="s">
        <v>305</v>
      </c>
      <c r="S723" t="s">
        <v>306</v>
      </c>
    </row>
    <row r="724" spans="1:19">
      <c r="A724">
        <v>12</v>
      </c>
      <c r="B724">
        <v>57</v>
      </c>
      <c r="C724" t="s">
        <v>88</v>
      </c>
      <c r="D724">
        <v>1</v>
      </c>
      <c r="E724">
        <v>1</v>
      </c>
      <c r="F724">
        <v>10</v>
      </c>
      <c r="G724">
        <v>91</v>
      </c>
      <c r="H724">
        <v>145</v>
      </c>
      <c r="I724">
        <v>145</v>
      </c>
      <c r="J724" s="1">
        <v>0.8199999928474426</v>
      </c>
      <c r="K724" s="1">
        <v>0.8199999928474426</v>
      </c>
      <c r="L724" t="b">
        <v>0</v>
      </c>
      <c r="M724" t="s">
        <v>180</v>
      </c>
      <c r="N724">
        <v>3</v>
      </c>
      <c r="O724" t="s">
        <v>262</v>
      </c>
      <c r="P724">
        <v>8014</v>
      </c>
      <c r="Q724">
        <v>1</v>
      </c>
      <c r="R724" t="s">
        <v>305</v>
      </c>
      <c r="S724" t="s">
        <v>306</v>
      </c>
    </row>
    <row r="725" spans="1:19">
      <c r="A725">
        <v>12</v>
      </c>
      <c r="B725">
        <v>58</v>
      </c>
      <c r="C725" t="s">
        <v>88</v>
      </c>
      <c r="D725">
        <v>1</v>
      </c>
      <c r="E725">
        <v>1</v>
      </c>
      <c r="F725">
        <v>10</v>
      </c>
      <c r="G725">
        <v>91</v>
      </c>
      <c r="H725">
        <v>145</v>
      </c>
      <c r="I725">
        <v>145</v>
      </c>
      <c r="J725" s="1">
        <v>0.8199999928474426</v>
      </c>
      <c r="K725" s="1">
        <v>0.8199999928474426</v>
      </c>
      <c r="L725" t="b">
        <v>0</v>
      </c>
      <c r="M725" t="s">
        <v>180</v>
      </c>
      <c r="N725">
        <v>3</v>
      </c>
      <c r="O725" t="s">
        <v>263</v>
      </c>
      <c r="P725">
        <v>8014</v>
      </c>
      <c r="Q725">
        <v>1</v>
      </c>
      <c r="R725" t="s">
        <v>305</v>
      </c>
      <c r="S725" t="s">
        <v>306</v>
      </c>
    </row>
    <row r="726" spans="1:19">
      <c r="A726">
        <v>12</v>
      </c>
      <c r="B726">
        <v>59</v>
      </c>
      <c r="C726" t="s">
        <v>88</v>
      </c>
      <c r="D726">
        <v>1</v>
      </c>
      <c r="E726">
        <v>1</v>
      </c>
      <c r="F726">
        <v>10</v>
      </c>
      <c r="G726">
        <v>91</v>
      </c>
      <c r="H726">
        <v>145</v>
      </c>
      <c r="I726">
        <v>145</v>
      </c>
      <c r="J726" s="1">
        <v>0.8199999928474426</v>
      </c>
      <c r="K726" s="1">
        <v>0.8199999928474426</v>
      </c>
      <c r="L726" t="b">
        <v>0</v>
      </c>
      <c r="M726" t="s">
        <v>180</v>
      </c>
      <c r="N726">
        <v>3</v>
      </c>
      <c r="O726" t="s">
        <v>264</v>
      </c>
      <c r="P726">
        <v>8014</v>
      </c>
      <c r="Q726">
        <v>1</v>
      </c>
      <c r="R726" t="s">
        <v>305</v>
      </c>
      <c r="S726" t="s">
        <v>306</v>
      </c>
    </row>
    <row r="727" spans="1:19">
      <c r="A727">
        <v>12</v>
      </c>
      <c r="B727">
        <v>42</v>
      </c>
      <c r="C727" t="s">
        <v>34</v>
      </c>
      <c r="D727">
        <v>1</v>
      </c>
      <c r="E727">
        <v>1</v>
      </c>
      <c r="F727">
        <v>10</v>
      </c>
      <c r="G727">
        <v>90</v>
      </c>
      <c r="H727">
        <v>140</v>
      </c>
      <c r="I727">
        <v>140</v>
      </c>
      <c r="J727" s="1">
        <v>0.8100000023841858</v>
      </c>
      <c r="K727" s="1">
        <v>0.8100000023841858</v>
      </c>
      <c r="L727" t="b">
        <v>0</v>
      </c>
      <c r="M727" t="s">
        <v>180</v>
      </c>
      <c r="N727">
        <v>3</v>
      </c>
      <c r="O727" t="s">
        <v>247</v>
      </c>
      <c r="P727">
        <v>8014</v>
      </c>
      <c r="Q727">
        <v>1</v>
      </c>
      <c r="R727" t="s">
        <v>305</v>
      </c>
      <c r="S727" t="s">
        <v>306</v>
      </c>
    </row>
    <row r="728" spans="1:19">
      <c r="A728">
        <v>12</v>
      </c>
      <c r="B728">
        <v>43</v>
      </c>
      <c r="C728" t="s">
        <v>34</v>
      </c>
      <c r="D728">
        <v>1</v>
      </c>
      <c r="E728">
        <v>1</v>
      </c>
      <c r="F728">
        <v>10</v>
      </c>
      <c r="G728">
        <v>90</v>
      </c>
      <c r="H728">
        <v>140</v>
      </c>
      <c r="I728">
        <v>140</v>
      </c>
      <c r="J728" s="1">
        <v>0.8100000023841858</v>
      </c>
      <c r="K728" s="1">
        <v>0.8100000023841858</v>
      </c>
      <c r="L728" t="b">
        <v>0</v>
      </c>
      <c r="M728" t="s">
        <v>180</v>
      </c>
      <c r="N728">
        <v>3</v>
      </c>
      <c r="O728" t="s">
        <v>248</v>
      </c>
      <c r="P728">
        <v>8014</v>
      </c>
      <c r="Q728">
        <v>1</v>
      </c>
      <c r="R728" t="s">
        <v>305</v>
      </c>
      <c r="S728" t="s">
        <v>306</v>
      </c>
    </row>
    <row r="729" spans="1:19">
      <c r="A729">
        <v>12</v>
      </c>
      <c r="B729">
        <v>44</v>
      </c>
      <c r="C729" t="s">
        <v>34</v>
      </c>
      <c r="D729">
        <v>1</v>
      </c>
      <c r="E729">
        <v>1</v>
      </c>
      <c r="F729">
        <v>10</v>
      </c>
      <c r="G729">
        <v>90</v>
      </c>
      <c r="H729">
        <v>140</v>
      </c>
      <c r="I729">
        <v>140</v>
      </c>
      <c r="J729" s="1">
        <v>0.8100000023841858</v>
      </c>
      <c r="K729" s="1">
        <v>0.8100000023841858</v>
      </c>
      <c r="L729" t="b">
        <v>0</v>
      </c>
      <c r="M729" t="s">
        <v>180</v>
      </c>
      <c r="N729">
        <v>3</v>
      </c>
      <c r="O729" t="s">
        <v>249</v>
      </c>
      <c r="P729">
        <v>8014</v>
      </c>
      <c r="Q729">
        <v>1</v>
      </c>
      <c r="R729" t="s">
        <v>305</v>
      </c>
      <c r="S729" t="s">
        <v>306</v>
      </c>
    </row>
    <row r="730" spans="1:19">
      <c r="A730">
        <v>12</v>
      </c>
      <c r="B730">
        <v>45</v>
      </c>
      <c r="C730" t="s">
        <v>34</v>
      </c>
      <c r="D730">
        <v>1</v>
      </c>
      <c r="E730">
        <v>1</v>
      </c>
      <c r="F730">
        <v>10</v>
      </c>
      <c r="G730">
        <v>90</v>
      </c>
      <c r="H730">
        <v>140</v>
      </c>
      <c r="I730">
        <v>140</v>
      </c>
      <c r="J730" s="1">
        <v>0.8100000023841858</v>
      </c>
      <c r="K730" s="1">
        <v>0.8100000023841858</v>
      </c>
      <c r="L730" t="b">
        <v>0</v>
      </c>
      <c r="M730" t="s">
        <v>180</v>
      </c>
      <c r="N730">
        <v>3</v>
      </c>
      <c r="O730" t="s">
        <v>250</v>
      </c>
      <c r="P730">
        <v>8014</v>
      </c>
      <c r="Q730">
        <v>1</v>
      </c>
      <c r="R730" t="s">
        <v>305</v>
      </c>
      <c r="S730" t="s">
        <v>306</v>
      </c>
    </row>
    <row r="731" spans="1:19">
      <c r="A731">
        <v>12</v>
      </c>
      <c r="B731">
        <v>46</v>
      </c>
      <c r="C731" t="s">
        <v>34</v>
      </c>
      <c r="D731">
        <v>1</v>
      </c>
      <c r="E731">
        <v>1</v>
      </c>
      <c r="F731">
        <v>10</v>
      </c>
      <c r="G731">
        <v>90</v>
      </c>
      <c r="H731">
        <v>140</v>
      </c>
      <c r="I731">
        <v>140</v>
      </c>
      <c r="J731" s="1">
        <v>0.8100000023841858</v>
      </c>
      <c r="K731" s="1">
        <v>0.8100000023841858</v>
      </c>
      <c r="L731" t="b">
        <v>0</v>
      </c>
      <c r="M731" t="s">
        <v>180</v>
      </c>
      <c r="N731">
        <v>3</v>
      </c>
      <c r="O731" t="s">
        <v>251</v>
      </c>
      <c r="P731">
        <v>8014</v>
      </c>
      <c r="Q731">
        <v>1</v>
      </c>
      <c r="R731" t="s">
        <v>305</v>
      </c>
      <c r="S731" t="s">
        <v>306</v>
      </c>
    </row>
    <row r="732" spans="1:19">
      <c r="A732">
        <v>12</v>
      </c>
      <c r="B732">
        <v>47</v>
      </c>
      <c r="C732" t="s">
        <v>34</v>
      </c>
      <c r="D732">
        <v>1</v>
      </c>
      <c r="E732">
        <v>1</v>
      </c>
      <c r="F732">
        <v>10</v>
      </c>
      <c r="G732">
        <v>90</v>
      </c>
      <c r="H732">
        <v>140</v>
      </c>
      <c r="I732">
        <v>140</v>
      </c>
      <c r="J732" s="1">
        <v>0.8100000023841858</v>
      </c>
      <c r="K732" s="1">
        <v>0.8100000023841858</v>
      </c>
      <c r="L732" t="b">
        <v>0</v>
      </c>
      <c r="M732" t="s">
        <v>180</v>
      </c>
      <c r="N732">
        <v>3</v>
      </c>
      <c r="O732" t="s">
        <v>252</v>
      </c>
      <c r="P732">
        <v>8014</v>
      </c>
      <c r="Q732">
        <v>1</v>
      </c>
      <c r="R732" t="s">
        <v>305</v>
      </c>
      <c r="S732" t="s">
        <v>306</v>
      </c>
    </row>
    <row r="733" spans="1:19">
      <c r="A733">
        <v>12</v>
      </c>
      <c r="B733">
        <v>48</v>
      </c>
      <c r="C733" t="s">
        <v>34</v>
      </c>
      <c r="D733">
        <v>1</v>
      </c>
      <c r="E733">
        <v>1</v>
      </c>
      <c r="F733">
        <v>10</v>
      </c>
      <c r="G733">
        <v>90</v>
      </c>
      <c r="H733">
        <v>140</v>
      </c>
      <c r="I733">
        <v>140</v>
      </c>
      <c r="J733" s="1">
        <v>0.8100000023841858</v>
      </c>
      <c r="K733" s="1">
        <v>0.8100000023841858</v>
      </c>
      <c r="L733" t="b">
        <v>0</v>
      </c>
      <c r="M733" t="s">
        <v>180</v>
      </c>
      <c r="N733">
        <v>3</v>
      </c>
      <c r="O733" t="s">
        <v>253</v>
      </c>
      <c r="P733">
        <v>8015</v>
      </c>
      <c r="Q733">
        <v>1</v>
      </c>
      <c r="R733" t="s">
        <v>305</v>
      </c>
      <c r="S733" t="s">
        <v>306</v>
      </c>
    </row>
    <row r="734" spans="1:19">
      <c r="A734">
        <v>12</v>
      </c>
      <c r="B734">
        <v>49</v>
      </c>
      <c r="C734" t="s">
        <v>34</v>
      </c>
      <c r="D734">
        <v>1</v>
      </c>
      <c r="E734">
        <v>1</v>
      </c>
      <c r="F734">
        <v>10</v>
      </c>
      <c r="G734">
        <v>90</v>
      </c>
      <c r="H734">
        <v>140</v>
      </c>
      <c r="I734">
        <v>140</v>
      </c>
      <c r="J734" s="1">
        <v>0.8100000023841858</v>
      </c>
      <c r="K734" s="1">
        <v>0.8100000023841858</v>
      </c>
      <c r="L734" t="b">
        <v>0</v>
      </c>
      <c r="M734" t="s">
        <v>180</v>
      </c>
      <c r="N734">
        <v>3</v>
      </c>
      <c r="O734" t="s">
        <v>254</v>
      </c>
      <c r="P734">
        <v>8014</v>
      </c>
      <c r="Q734">
        <v>1</v>
      </c>
      <c r="R734" t="s">
        <v>305</v>
      </c>
      <c r="S734" t="s">
        <v>306</v>
      </c>
    </row>
    <row r="735" spans="1:19">
      <c r="A735">
        <v>12</v>
      </c>
      <c r="B735">
        <v>50</v>
      </c>
      <c r="C735" t="s">
        <v>34</v>
      </c>
      <c r="D735">
        <v>1</v>
      </c>
      <c r="E735">
        <v>2</v>
      </c>
      <c r="F735">
        <v>10</v>
      </c>
      <c r="G735">
        <v>90</v>
      </c>
      <c r="H735">
        <v>140</v>
      </c>
      <c r="I735">
        <v>280</v>
      </c>
      <c r="J735" s="1">
        <v>0.8100000023841858</v>
      </c>
      <c r="K735" s="1">
        <v>1.620000004768372</v>
      </c>
      <c r="L735" t="b">
        <v>0</v>
      </c>
      <c r="M735" t="s">
        <v>180</v>
      </c>
      <c r="N735">
        <v>3</v>
      </c>
      <c r="O735" t="s">
        <v>255</v>
      </c>
      <c r="P735">
        <v>8014</v>
      </c>
      <c r="Q735">
        <v>2</v>
      </c>
      <c r="R735" t="s">
        <v>305</v>
      </c>
      <c r="S735" t="s">
        <v>306</v>
      </c>
    </row>
    <row r="736" spans="1:19">
      <c r="A736">
        <v>12</v>
      </c>
      <c r="B736">
        <v>51</v>
      </c>
      <c r="C736" t="s">
        <v>34</v>
      </c>
      <c r="D736">
        <v>1</v>
      </c>
      <c r="E736">
        <v>1</v>
      </c>
      <c r="F736">
        <v>10</v>
      </c>
      <c r="G736">
        <v>90</v>
      </c>
      <c r="H736">
        <v>140</v>
      </c>
      <c r="I736">
        <v>140</v>
      </c>
      <c r="J736" s="1">
        <v>0.8100000023841858</v>
      </c>
      <c r="K736" s="1">
        <v>0.8100000023841858</v>
      </c>
      <c r="L736" t="b">
        <v>0</v>
      </c>
      <c r="M736" t="s">
        <v>180</v>
      </c>
      <c r="N736">
        <v>3</v>
      </c>
      <c r="O736" t="s">
        <v>256</v>
      </c>
      <c r="P736">
        <v>8014</v>
      </c>
      <c r="Q736">
        <v>1</v>
      </c>
      <c r="R736" t="s">
        <v>305</v>
      </c>
      <c r="S736" t="s">
        <v>306</v>
      </c>
    </row>
    <row r="737" spans="1:19">
      <c r="A737">
        <v>12</v>
      </c>
      <c r="B737">
        <v>52</v>
      </c>
      <c r="C737" t="s">
        <v>34</v>
      </c>
      <c r="D737">
        <v>1</v>
      </c>
      <c r="E737">
        <v>1</v>
      </c>
      <c r="F737">
        <v>10</v>
      </c>
      <c r="G737">
        <v>90</v>
      </c>
      <c r="H737">
        <v>140</v>
      </c>
      <c r="I737">
        <v>140</v>
      </c>
      <c r="J737" s="1">
        <v>0.8100000023841858</v>
      </c>
      <c r="K737" s="1">
        <v>0.8100000023841858</v>
      </c>
      <c r="L737" t="b">
        <v>0</v>
      </c>
      <c r="M737" t="s">
        <v>180</v>
      </c>
      <c r="N737">
        <v>3</v>
      </c>
      <c r="O737" t="s">
        <v>257</v>
      </c>
      <c r="P737">
        <v>8014</v>
      </c>
      <c r="Q737">
        <v>1</v>
      </c>
      <c r="R737" t="s">
        <v>305</v>
      </c>
      <c r="S737" t="s">
        <v>306</v>
      </c>
    </row>
    <row r="738" spans="1:19">
      <c r="A738">
        <v>12</v>
      </c>
      <c r="B738">
        <v>53</v>
      </c>
      <c r="C738" t="s">
        <v>34</v>
      </c>
      <c r="D738">
        <v>1</v>
      </c>
      <c r="E738">
        <v>1</v>
      </c>
      <c r="F738">
        <v>10</v>
      </c>
      <c r="G738">
        <v>90</v>
      </c>
      <c r="H738">
        <v>140</v>
      </c>
      <c r="I738">
        <v>140</v>
      </c>
      <c r="J738" s="1">
        <v>0.8100000023841858</v>
      </c>
      <c r="K738" s="1">
        <v>0.8100000023841858</v>
      </c>
      <c r="L738" t="b">
        <v>0</v>
      </c>
      <c r="M738" t="s">
        <v>180</v>
      </c>
      <c r="N738">
        <v>3</v>
      </c>
      <c r="O738" t="s">
        <v>258</v>
      </c>
      <c r="P738">
        <v>8014</v>
      </c>
      <c r="Q738">
        <v>1</v>
      </c>
      <c r="R738" t="s">
        <v>305</v>
      </c>
      <c r="S738" t="s">
        <v>306</v>
      </c>
    </row>
    <row r="739" spans="1:19">
      <c r="A739">
        <v>12</v>
      </c>
      <c r="B739">
        <v>54</v>
      </c>
      <c r="C739" t="s">
        <v>34</v>
      </c>
      <c r="D739">
        <v>1</v>
      </c>
      <c r="E739">
        <v>1</v>
      </c>
      <c r="F739">
        <v>10</v>
      </c>
      <c r="G739">
        <v>90</v>
      </c>
      <c r="H739">
        <v>140</v>
      </c>
      <c r="I739">
        <v>140</v>
      </c>
      <c r="J739" s="1">
        <v>0.8100000023841858</v>
      </c>
      <c r="K739" s="1">
        <v>0.8100000023841858</v>
      </c>
      <c r="L739" t="b">
        <v>0</v>
      </c>
      <c r="M739" t="s">
        <v>180</v>
      </c>
      <c r="N739">
        <v>3</v>
      </c>
      <c r="O739" t="s">
        <v>259</v>
      </c>
      <c r="P739">
        <v>8015</v>
      </c>
      <c r="Q739">
        <v>1</v>
      </c>
      <c r="R739" t="s">
        <v>305</v>
      </c>
      <c r="S739" t="s">
        <v>306</v>
      </c>
    </row>
    <row r="740" spans="1:19">
      <c r="A740">
        <v>12</v>
      </c>
      <c r="B740">
        <v>55</v>
      </c>
      <c r="C740" t="s">
        <v>34</v>
      </c>
      <c r="D740">
        <v>1</v>
      </c>
      <c r="E740">
        <v>1</v>
      </c>
      <c r="F740">
        <v>10</v>
      </c>
      <c r="G740">
        <v>90</v>
      </c>
      <c r="H740">
        <v>140</v>
      </c>
      <c r="I740">
        <v>140</v>
      </c>
      <c r="J740" s="1">
        <v>0.8100000023841858</v>
      </c>
      <c r="K740" s="1">
        <v>0.8100000023841858</v>
      </c>
      <c r="L740" t="b">
        <v>0</v>
      </c>
      <c r="M740" t="s">
        <v>180</v>
      </c>
      <c r="N740">
        <v>3</v>
      </c>
      <c r="O740" t="s">
        <v>260</v>
      </c>
      <c r="P740">
        <v>8014</v>
      </c>
      <c r="Q740">
        <v>1</v>
      </c>
      <c r="R740" t="s">
        <v>305</v>
      </c>
      <c r="S740" t="s">
        <v>306</v>
      </c>
    </row>
    <row r="741" spans="1:19">
      <c r="A741">
        <v>12</v>
      </c>
      <c r="B741">
        <v>56</v>
      </c>
      <c r="C741" t="s">
        <v>34</v>
      </c>
      <c r="D741">
        <v>1</v>
      </c>
      <c r="E741">
        <v>2</v>
      </c>
      <c r="F741">
        <v>10</v>
      </c>
      <c r="G741">
        <v>90</v>
      </c>
      <c r="H741">
        <v>140</v>
      </c>
      <c r="I741">
        <v>280</v>
      </c>
      <c r="J741" s="1">
        <v>0.8100000023841858</v>
      </c>
      <c r="K741" s="1">
        <v>1.620000004768372</v>
      </c>
      <c r="L741" t="b">
        <v>0</v>
      </c>
      <c r="M741" t="s">
        <v>180</v>
      </c>
      <c r="N741">
        <v>3</v>
      </c>
      <c r="O741" t="s">
        <v>261</v>
      </c>
      <c r="P741">
        <v>8014</v>
      </c>
      <c r="Q741">
        <v>2</v>
      </c>
      <c r="R741" t="s">
        <v>305</v>
      </c>
      <c r="S741" t="s">
        <v>306</v>
      </c>
    </row>
    <row r="742" spans="1:19">
      <c r="A742">
        <v>12</v>
      </c>
      <c r="B742">
        <v>57</v>
      </c>
      <c r="C742" t="s">
        <v>34</v>
      </c>
      <c r="D742">
        <v>1</v>
      </c>
      <c r="E742">
        <v>1</v>
      </c>
      <c r="F742">
        <v>10</v>
      </c>
      <c r="G742">
        <v>90</v>
      </c>
      <c r="H742">
        <v>140</v>
      </c>
      <c r="I742">
        <v>140</v>
      </c>
      <c r="J742" s="1">
        <v>0.8100000023841858</v>
      </c>
      <c r="K742" s="1">
        <v>0.8100000023841858</v>
      </c>
      <c r="L742" t="b">
        <v>0</v>
      </c>
      <c r="M742" t="s">
        <v>180</v>
      </c>
      <c r="N742">
        <v>3</v>
      </c>
      <c r="O742" t="s">
        <v>262</v>
      </c>
      <c r="P742">
        <v>8014</v>
      </c>
      <c r="Q742">
        <v>1</v>
      </c>
      <c r="R742" t="s">
        <v>305</v>
      </c>
      <c r="S742" t="s">
        <v>306</v>
      </c>
    </row>
    <row r="743" spans="1:19">
      <c r="A743">
        <v>12</v>
      </c>
      <c r="B743">
        <v>58</v>
      </c>
      <c r="C743" t="s">
        <v>34</v>
      </c>
      <c r="D743">
        <v>1</v>
      </c>
      <c r="E743">
        <v>1</v>
      </c>
      <c r="F743">
        <v>10</v>
      </c>
      <c r="G743">
        <v>90</v>
      </c>
      <c r="H743">
        <v>140</v>
      </c>
      <c r="I743">
        <v>140</v>
      </c>
      <c r="J743" s="1">
        <v>0.8100000023841858</v>
      </c>
      <c r="K743" s="1">
        <v>0.8100000023841858</v>
      </c>
      <c r="L743" t="b">
        <v>0</v>
      </c>
      <c r="M743" t="s">
        <v>180</v>
      </c>
      <c r="N743">
        <v>3</v>
      </c>
      <c r="O743" t="s">
        <v>263</v>
      </c>
      <c r="P743">
        <v>8014</v>
      </c>
      <c r="Q743">
        <v>1</v>
      </c>
      <c r="R743" t="s">
        <v>305</v>
      </c>
      <c r="S743" t="s">
        <v>306</v>
      </c>
    </row>
    <row r="744" spans="1:19">
      <c r="A744">
        <v>12</v>
      </c>
      <c r="B744">
        <v>59</v>
      </c>
      <c r="C744" t="s">
        <v>34</v>
      </c>
      <c r="D744">
        <v>1</v>
      </c>
      <c r="E744">
        <v>1</v>
      </c>
      <c r="F744">
        <v>10</v>
      </c>
      <c r="G744">
        <v>90</v>
      </c>
      <c r="H744">
        <v>140</v>
      </c>
      <c r="I744">
        <v>140</v>
      </c>
      <c r="J744" s="1">
        <v>0.8100000023841858</v>
      </c>
      <c r="K744" s="1">
        <v>0.8100000023841858</v>
      </c>
      <c r="L744" t="b">
        <v>0</v>
      </c>
      <c r="M744" t="s">
        <v>180</v>
      </c>
      <c r="N744">
        <v>3</v>
      </c>
      <c r="O744" t="s">
        <v>264</v>
      </c>
      <c r="P744">
        <v>8014</v>
      </c>
      <c r="Q744">
        <v>1</v>
      </c>
      <c r="R744" t="s">
        <v>305</v>
      </c>
      <c r="S744" t="s">
        <v>306</v>
      </c>
    </row>
    <row r="745" spans="1:19">
      <c r="A745">
        <v>12</v>
      </c>
      <c r="B745">
        <v>42</v>
      </c>
      <c r="C745" t="s">
        <v>35</v>
      </c>
      <c r="D745">
        <v>1</v>
      </c>
      <c r="E745">
        <v>1</v>
      </c>
      <c r="F745">
        <v>10</v>
      </c>
      <c r="G745">
        <v>89</v>
      </c>
      <c r="H745">
        <v>140</v>
      </c>
      <c r="I745">
        <v>140</v>
      </c>
      <c r="J745" s="1">
        <v>0.800000011920929</v>
      </c>
      <c r="K745" s="1">
        <v>0.800000011920929</v>
      </c>
      <c r="L745" t="b">
        <v>0</v>
      </c>
      <c r="M745" t="s">
        <v>180</v>
      </c>
      <c r="N745">
        <v>3</v>
      </c>
      <c r="O745" t="s">
        <v>247</v>
      </c>
      <c r="P745">
        <v>8014</v>
      </c>
      <c r="Q745">
        <v>1</v>
      </c>
      <c r="R745" t="s">
        <v>305</v>
      </c>
      <c r="S745" t="s">
        <v>306</v>
      </c>
    </row>
    <row r="746" spans="1:19">
      <c r="A746">
        <v>12</v>
      </c>
      <c r="B746">
        <v>43</v>
      </c>
      <c r="C746" t="s">
        <v>35</v>
      </c>
      <c r="D746">
        <v>1</v>
      </c>
      <c r="E746">
        <v>1</v>
      </c>
      <c r="F746">
        <v>10</v>
      </c>
      <c r="G746">
        <v>89</v>
      </c>
      <c r="H746">
        <v>140</v>
      </c>
      <c r="I746">
        <v>140</v>
      </c>
      <c r="J746" s="1">
        <v>0.800000011920929</v>
      </c>
      <c r="K746" s="1">
        <v>0.800000011920929</v>
      </c>
      <c r="L746" t="b">
        <v>0</v>
      </c>
      <c r="M746" t="s">
        <v>180</v>
      </c>
      <c r="N746">
        <v>3</v>
      </c>
      <c r="O746" t="s">
        <v>248</v>
      </c>
      <c r="P746">
        <v>8014</v>
      </c>
      <c r="Q746">
        <v>1</v>
      </c>
      <c r="R746" t="s">
        <v>305</v>
      </c>
      <c r="S746" t="s">
        <v>306</v>
      </c>
    </row>
    <row r="747" spans="1:19">
      <c r="A747">
        <v>12</v>
      </c>
      <c r="B747">
        <v>44</v>
      </c>
      <c r="C747" t="s">
        <v>35</v>
      </c>
      <c r="D747">
        <v>1</v>
      </c>
      <c r="E747">
        <v>1</v>
      </c>
      <c r="F747">
        <v>10</v>
      </c>
      <c r="G747">
        <v>89</v>
      </c>
      <c r="H747">
        <v>140</v>
      </c>
      <c r="I747">
        <v>140</v>
      </c>
      <c r="J747" s="1">
        <v>0.800000011920929</v>
      </c>
      <c r="K747" s="1">
        <v>0.800000011920929</v>
      </c>
      <c r="L747" t="b">
        <v>0</v>
      </c>
      <c r="M747" t="s">
        <v>180</v>
      </c>
      <c r="N747">
        <v>3</v>
      </c>
      <c r="O747" t="s">
        <v>249</v>
      </c>
      <c r="P747">
        <v>8014</v>
      </c>
      <c r="Q747">
        <v>1</v>
      </c>
      <c r="R747" t="s">
        <v>305</v>
      </c>
      <c r="S747" t="s">
        <v>306</v>
      </c>
    </row>
    <row r="748" spans="1:19">
      <c r="A748">
        <v>12</v>
      </c>
      <c r="B748">
        <v>45</v>
      </c>
      <c r="C748" t="s">
        <v>35</v>
      </c>
      <c r="D748">
        <v>1</v>
      </c>
      <c r="E748">
        <v>1</v>
      </c>
      <c r="F748">
        <v>10</v>
      </c>
      <c r="G748">
        <v>89</v>
      </c>
      <c r="H748">
        <v>140</v>
      </c>
      <c r="I748">
        <v>140</v>
      </c>
      <c r="J748" s="1">
        <v>0.800000011920929</v>
      </c>
      <c r="K748" s="1">
        <v>0.800000011920929</v>
      </c>
      <c r="L748" t="b">
        <v>0</v>
      </c>
      <c r="M748" t="s">
        <v>180</v>
      </c>
      <c r="N748">
        <v>3</v>
      </c>
      <c r="O748" t="s">
        <v>250</v>
      </c>
      <c r="P748">
        <v>8014</v>
      </c>
      <c r="Q748">
        <v>1</v>
      </c>
      <c r="R748" t="s">
        <v>305</v>
      </c>
      <c r="S748" t="s">
        <v>306</v>
      </c>
    </row>
    <row r="749" spans="1:19">
      <c r="A749">
        <v>12</v>
      </c>
      <c r="B749">
        <v>46</v>
      </c>
      <c r="C749" t="s">
        <v>35</v>
      </c>
      <c r="D749">
        <v>1</v>
      </c>
      <c r="E749">
        <v>1</v>
      </c>
      <c r="F749">
        <v>10</v>
      </c>
      <c r="G749">
        <v>89</v>
      </c>
      <c r="H749">
        <v>140</v>
      </c>
      <c r="I749">
        <v>140</v>
      </c>
      <c r="J749" s="1">
        <v>0.800000011920929</v>
      </c>
      <c r="K749" s="1">
        <v>0.800000011920929</v>
      </c>
      <c r="L749" t="b">
        <v>0</v>
      </c>
      <c r="M749" t="s">
        <v>180</v>
      </c>
      <c r="N749">
        <v>3</v>
      </c>
      <c r="O749" t="s">
        <v>251</v>
      </c>
      <c r="P749">
        <v>8014</v>
      </c>
      <c r="Q749">
        <v>1</v>
      </c>
      <c r="R749" t="s">
        <v>305</v>
      </c>
      <c r="S749" t="s">
        <v>306</v>
      </c>
    </row>
    <row r="750" spans="1:19">
      <c r="A750">
        <v>12</v>
      </c>
      <c r="B750">
        <v>47</v>
      </c>
      <c r="C750" t="s">
        <v>35</v>
      </c>
      <c r="D750">
        <v>1</v>
      </c>
      <c r="E750">
        <v>1</v>
      </c>
      <c r="F750">
        <v>10</v>
      </c>
      <c r="G750">
        <v>89</v>
      </c>
      <c r="H750">
        <v>140</v>
      </c>
      <c r="I750">
        <v>140</v>
      </c>
      <c r="J750" s="1">
        <v>0.800000011920929</v>
      </c>
      <c r="K750" s="1">
        <v>0.800000011920929</v>
      </c>
      <c r="L750" t="b">
        <v>0</v>
      </c>
      <c r="M750" t="s">
        <v>180</v>
      </c>
      <c r="N750">
        <v>3</v>
      </c>
      <c r="O750" t="s">
        <v>252</v>
      </c>
      <c r="P750">
        <v>8014</v>
      </c>
      <c r="Q750">
        <v>1</v>
      </c>
      <c r="R750" t="s">
        <v>305</v>
      </c>
      <c r="S750" t="s">
        <v>306</v>
      </c>
    </row>
    <row r="751" spans="1:19">
      <c r="A751">
        <v>12</v>
      </c>
      <c r="B751">
        <v>48</v>
      </c>
      <c r="C751" t="s">
        <v>35</v>
      </c>
      <c r="D751">
        <v>1</v>
      </c>
      <c r="E751">
        <v>1</v>
      </c>
      <c r="F751">
        <v>10</v>
      </c>
      <c r="G751">
        <v>89</v>
      </c>
      <c r="H751">
        <v>140</v>
      </c>
      <c r="I751">
        <v>140</v>
      </c>
      <c r="J751" s="1">
        <v>0.800000011920929</v>
      </c>
      <c r="K751" s="1">
        <v>0.800000011920929</v>
      </c>
      <c r="L751" t="b">
        <v>0</v>
      </c>
      <c r="M751" t="s">
        <v>180</v>
      </c>
      <c r="N751">
        <v>3</v>
      </c>
      <c r="O751" t="s">
        <v>253</v>
      </c>
      <c r="P751">
        <v>8015</v>
      </c>
      <c r="Q751">
        <v>1</v>
      </c>
      <c r="R751" t="s">
        <v>305</v>
      </c>
      <c r="S751" t="s">
        <v>306</v>
      </c>
    </row>
    <row r="752" spans="1:19">
      <c r="A752">
        <v>12</v>
      </c>
      <c r="B752">
        <v>49</v>
      </c>
      <c r="C752" t="s">
        <v>35</v>
      </c>
      <c r="D752">
        <v>1</v>
      </c>
      <c r="E752">
        <v>1</v>
      </c>
      <c r="F752">
        <v>10</v>
      </c>
      <c r="G752">
        <v>89</v>
      </c>
      <c r="H752">
        <v>140</v>
      </c>
      <c r="I752">
        <v>140</v>
      </c>
      <c r="J752" s="1">
        <v>0.800000011920929</v>
      </c>
      <c r="K752" s="1">
        <v>0.800000011920929</v>
      </c>
      <c r="L752" t="b">
        <v>0</v>
      </c>
      <c r="M752" t="s">
        <v>180</v>
      </c>
      <c r="N752">
        <v>3</v>
      </c>
      <c r="O752" t="s">
        <v>254</v>
      </c>
      <c r="P752">
        <v>8014</v>
      </c>
      <c r="Q752">
        <v>1</v>
      </c>
      <c r="R752" t="s">
        <v>305</v>
      </c>
      <c r="S752" t="s">
        <v>306</v>
      </c>
    </row>
    <row r="753" spans="1:19">
      <c r="A753">
        <v>12</v>
      </c>
      <c r="B753">
        <v>50</v>
      </c>
      <c r="C753" t="s">
        <v>35</v>
      </c>
      <c r="D753">
        <v>1</v>
      </c>
      <c r="E753">
        <v>2</v>
      </c>
      <c r="F753">
        <v>10</v>
      </c>
      <c r="G753">
        <v>89</v>
      </c>
      <c r="H753">
        <v>140</v>
      </c>
      <c r="I753">
        <v>280</v>
      </c>
      <c r="J753" s="1">
        <v>0.800000011920929</v>
      </c>
      <c r="K753" s="1">
        <v>1.600000023841858</v>
      </c>
      <c r="L753" t="b">
        <v>0</v>
      </c>
      <c r="M753" t="s">
        <v>180</v>
      </c>
      <c r="N753">
        <v>3</v>
      </c>
      <c r="O753" t="s">
        <v>255</v>
      </c>
      <c r="P753">
        <v>8014</v>
      </c>
      <c r="Q753">
        <v>2</v>
      </c>
      <c r="R753" t="s">
        <v>305</v>
      </c>
      <c r="S753" t="s">
        <v>306</v>
      </c>
    </row>
    <row r="754" spans="1:19">
      <c r="A754">
        <v>12</v>
      </c>
      <c r="B754">
        <v>51</v>
      </c>
      <c r="C754" t="s">
        <v>35</v>
      </c>
      <c r="D754">
        <v>1</v>
      </c>
      <c r="E754">
        <v>1</v>
      </c>
      <c r="F754">
        <v>10</v>
      </c>
      <c r="G754">
        <v>89</v>
      </c>
      <c r="H754">
        <v>140</v>
      </c>
      <c r="I754">
        <v>140</v>
      </c>
      <c r="J754" s="1">
        <v>0.800000011920929</v>
      </c>
      <c r="K754" s="1">
        <v>0.800000011920929</v>
      </c>
      <c r="L754" t="b">
        <v>0</v>
      </c>
      <c r="M754" t="s">
        <v>180</v>
      </c>
      <c r="N754">
        <v>3</v>
      </c>
      <c r="O754" t="s">
        <v>256</v>
      </c>
      <c r="P754">
        <v>8014</v>
      </c>
      <c r="Q754">
        <v>1</v>
      </c>
      <c r="R754" t="s">
        <v>305</v>
      </c>
      <c r="S754" t="s">
        <v>306</v>
      </c>
    </row>
    <row r="755" spans="1:19">
      <c r="A755">
        <v>12</v>
      </c>
      <c r="B755">
        <v>52</v>
      </c>
      <c r="C755" t="s">
        <v>35</v>
      </c>
      <c r="D755">
        <v>1</v>
      </c>
      <c r="E755">
        <v>1</v>
      </c>
      <c r="F755">
        <v>10</v>
      </c>
      <c r="G755">
        <v>89</v>
      </c>
      <c r="H755">
        <v>140</v>
      </c>
      <c r="I755">
        <v>140</v>
      </c>
      <c r="J755" s="1">
        <v>0.800000011920929</v>
      </c>
      <c r="K755" s="1">
        <v>0.800000011920929</v>
      </c>
      <c r="L755" t="b">
        <v>0</v>
      </c>
      <c r="M755" t="s">
        <v>180</v>
      </c>
      <c r="N755">
        <v>3</v>
      </c>
      <c r="O755" t="s">
        <v>257</v>
      </c>
      <c r="P755">
        <v>8014</v>
      </c>
      <c r="Q755">
        <v>1</v>
      </c>
      <c r="R755" t="s">
        <v>305</v>
      </c>
      <c r="S755" t="s">
        <v>306</v>
      </c>
    </row>
    <row r="756" spans="1:19">
      <c r="A756">
        <v>12</v>
      </c>
      <c r="B756">
        <v>53</v>
      </c>
      <c r="C756" t="s">
        <v>35</v>
      </c>
      <c r="D756">
        <v>1</v>
      </c>
      <c r="E756">
        <v>1</v>
      </c>
      <c r="F756">
        <v>10</v>
      </c>
      <c r="G756">
        <v>89</v>
      </c>
      <c r="H756">
        <v>140</v>
      </c>
      <c r="I756">
        <v>140</v>
      </c>
      <c r="J756" s="1">
        <v>0.800000011920929</v>
      </c>
      <c r="K756" s="1">
        <v>0.800000011920929</v>
      </c>
      <c r="L756" t="b">
        <v>0</v>
      </c>
      <c r="M756" t="s">
        <v>180</v>
      </c>
      <c r="N756">
        <v>3</v>
      </c>
      <c r="O756" t="s">
        <v>258</v>
      </c>
      <c r="P756">
        <v>8014</v>
      </c>
      <c r="Q756">
        <v>1</v>
      </c>
      <c r="R756" t="s">
        <v>305</v>
      </c>
      <c r="S756" t="s">
        <v>306</v>
      </c>
    </row>
    <row r="757" spans="1:19">
      <c r="A757">
        <v>12</v>
      </c>
      <c r="B757">
        <v>54</v>
      </c>
      <c r="C757" t="s">
        <v>35</v>
      </c>
      <c r="D757">
        <v>1</v>
      </c>
      <c r="E757">
        <v>1</v>
      </c>
      <c r="F757">
        <v>10</v>
      </c>
      <c r="G757">
        <v>89</v>
      </c>
      <c r="H757">
        <v>140</v>
      </c>
      <c r="I757">
        <v>140</v>
      </c>
      <c r="J757" s="1">
        <v>0.800000011920929</v>
      </c>
      <c r="K757" s="1">
        <v>0.800000011920929</v>
      </c>
      <c r="L757" t="b">
        <v>0</v>
      </c>
      <c r="M757" t="s">
        <v>180</v>
      </c>
      <c r="N757">
        <v>3</v>
      </c>
      <c r="O757" t="s">
        <v>259</v>
      </c>
      <c r="P757">
        <v>8015</v>
      </c>
      <c r="Q757">
        <v>1</v>
      </c>
      <c r="R757" t="s">
        <v>305</v>
      </c>
      <c r="S757" t="s">
        <v>306</v>
      </c>
    </row>
    <row r="758" spans="1:19">
      <c r="A758">
        <v>12</v>
      </c>
      <c r="B758">
        <v>55</v>
      </c>
      <c r="C758" t="s">
        <v>35</v>
      </c>
      <c r="D758">
        <v>1</v>
      </c>
      <c r="E758">
        <v>1</v>
      </c>
      <c r="F758">
        <v>10</v>
      </c>
      <c r="G758">
        <v>89</v>
      </c>
      <c r="H758">
        <v>140</v>
      </c>
      <c r="I758">
        <v>140</v>
      </c>
      <c r="J758" s="1">
        <v>0.800000011920929</v>
      </c>
      <c r="K758" s="1">
        <v>0.800000011920929</v>
      </c>
      <c r="L758" t="b">
        <v>0</v>
      </c>
      <c r="M758" t="s">
        <v>180</v>
      </c>
      <c r="N758">
        <v>3</v>
      </c>
      <c r="O758" t="s">
        <v>260</v>
      </c>
      <c r="P758">
        <v>8014</v>
      </c>
      <c r="Q758">
        <v>1</v>
      </c>
      <c r="R758" t="s">
        <v>305</v>
      </c>
      <c r="S758" t="s">
        <v>306</v>
      </c>
    </row>
    <row r="759" spans="1:19">
      <c r="A759">
        <v>12</v>
      </c>
      <c r="B759">
        <v>56</v>
      </c>
      <c r="C759" t="s">
        <v>35</v>
      </c>
      <c r="D759">
        <v>1</v>
      </c>
      <c r="E759">
        <v>2</v>
      </c>
      <c r="F759">
        <v>10</v>
      </c>
      <c r="G759">
        <v>89</v>
      </c>
      <c r="H759">
        <v>140</v>
      </c>
      <c r="I759">
        <v>280</v>
      </c>
      <c r="J759" s="1">
        <v>0.800000011920929</v>
      </c>
      <c r="K759" s="1">
        <v>1.600000023841858</v>
      </c>
      <c r="L759" t="b">
        <v>0</v>
      </c>
      <c r="M759" t="s">
        <v>180</v>
      </c>
      <c r="N759">
        <v>3</v>
      </c>
      <c r="O759" t="s">
        <v>261</v>
      </c>
      <c r="P759">
        <v>8014</v>
      </c>
      <c r="Q759">
        <v>2</v>
      </c>
      <c r="R759" t="s">
        <v>305</v>
      </c>
      <c r="S759" t="s">
        <v>306</v>
      </c>
    </row>
    <row r="760" spans="1:19">
      <c r="A760">
        <v>12</v>
      </c>
      <c r="B760">
        <v>57</v>
      </c>
      <c r="C760" t="s">
        <v>35</v>
      </c>
      <c r="D760">
        <v>1</v>
      </c>
      <c r="E760">
        <v>1</v>
      </c>
      <c r="F760">
        <v>10</v>
      </c>
      <c r="G760">
        <v>89</v>
      </c>
      <c r="H760">
        <v>140</v>
      </c>
      <c r="I760">
        <v>140</v>
      </c>
      <c r="J760" s="1">
        <v>0.800000011920929</v>
      </c>
      <c r="K760" s="1">
        <v>0.800000011920929</v>
      </c>
      <c r="L760" t="b">
        <v>0</v>
      </c>
      <c r="M760" t="s">
        <v>180</v>
      </c>
      <c r="N760">
        <v>3</v>
      </c>
      <c r="O760" t="s">
        <v>262</v>
      </c>
      <c r="P760">
        <v>8014</v>
      </c>
      <c r="Q760">
        <v>1</v>
      </c>
      <c r="R760" t="s">
        <v>305</v>
      </c>
      <c r="S760" t="s">
        <v>306</v>
      </c>
    </row>
    <row r="761" spans="1:19">
      <c r="A761">
        <v>12</v>
      </c>
      <c r="B761">
        <v>58</v>
      </c>
      <c r="C761" t="s">
        <v>35</v>
      </c>
      <c r="D761">
        <v>1</v>
      </c>
      <c r="E761">
        <v>1</v>
      </c>
      <c r="F761">
        <v>10</v>
      </c>
      <c r="G761">
        <v>89</v>
      </c>
      <c r="H761">
        <v>140</v>
      </c>
      <c r="I761">
        <v>140</v>
      </c>
      <c r="J761" s="1">
        <v>0.800000011920929</v>
      </c>
      <c r="K761" s="1">
        <v>0.800000011920929</v>
      </c>
      <c r="L761" t="b">
        <v>0</v>
      </c>
      <c r="M761" t="s">
        <v>180</v>
      </c>
      <c r="N761">
        <v>3</v>
      </c>
      <c r="O761" t="s">
        <v>263</v>
      </c>
      <c r="P761">
        <v>8014</v>
      </c>
      <c r="Q761">
        <v>1</v>
      </c>
      <c r="R761" t="s">
        <v>305</v>
      </c>
      <c r="S761" t="s">
        <v>306</v>
      </c>
    </row>
    <row r="762" spans="1:19">
      <c r="A762">
        <v>12</v>
      </c>
      <c r="B762">
        <v>59</v>
      </c>
      <c r="C762" t="s">
        <v>35</v>
      </c>
      <c r="D762">
        <v>1</v>
      </c>
      <c r="E762">
        <v>1</v>
      </c>
      <c r="F762">
        <v>10</v>
      </c>
      <c r="G762">
        <v>89</v>
      </c>
      <c r="H762">
        <v>140</v>
      </c>
      <c r="I762">
        <v>140</v>
      </c>
      <c r="J762" s="1">
        <v>0.800000011920929</v>
      </c>
      <c r="K762" s="1">
        <v>0.800000011920929</v>
      </c>
      <c r="L762" t="b">
        <v>0</v>
      </c>
      <c r="M762" t="s">
        <v>180</v>
      </c>
      <c r="N762">
        <v>3</v>
      </c>
      <c r="O762" t="s">
        <v>264</v>
      </c>
      <c r="P762">
        <v>8014</v>
      </c>
      <c r="Q762">
        <v>1</v>
      </c>
      <c r="R762" t="s">
        <v>305</v>
      </c>
      <c r="S762" t="s">
        <v>306</v>
      </c>
    </row>
    <row r="763" spans="1:19">
      <c r="A763">
        <v>12</v>
      </c>
      <c r="B763">
        <v>42</v>
      </c>
      <c r="C763" t="s">
        <v>89</v>
      </c>
      <c r="D763">
        <v>2</v>
      </c>
      <c r="E763">
        <v>2</v>
      </c>
      <c r="F763">
        <v>6</v>
      </c>
      <c r="G763">
        <v>100</v>
      </c>
      <c r="H763">
        <v>108</v>
      </c>
      <c r="I763">
        <v>216</v>
      </c>
      <c r="J763" s="1">
        <v>0.25</v>
      </c>
      <c r="K763" s="1">
        <v>0.5</v>
      </c>
      <c r="L763" t="b">
        <v>0</v>
      </c>
      <c r="M763" t="s">
        <v>180</v>
      </c>
      <c r="N763">
        <v>3</v>
      </c>
      <c r="O763" t="s">
        <v>247</v>
      </c>
      <c r="P763">
        <v>8014</v>
      </c>
      <c r="Q763">
        <v>1</v>
      </c>
      <c r="R763" t="s">
        <v>305</v>
      </c>
      <c r="S763" t="s">
        <v>306</v>
      </c>
    </row>
    <row r="764" spans="1:19">
      <c r="A764">
        <v>12</v>
      </c>
      <c r="B764">
        <v>43</v>
      </c>
      <c r="C764" t="s">
        <v>89</v>
      </c>
      <c r="D764">
        <v>2</v>
      </c>
      <c r="E764">
        <v>2</v>
      </c>
      <c r="F764">
        <v>6</v>
      </c>
      <c r="G764">
        <v>100</v>
      </c>
      <c r="H764">
        <v>108</v>
      </c>
      <c r="I764">
        <v>216</v>
      </c>
      <c r="J764" s="1">
        <v>0.25</v>
      </c>
      <c r="K764" s="1">
        <v>0.5</v>
      </c>
      <c r="L764" t="b">
        <v>0</v>
      </c>
      <c r="M764" t="s">
        <v>180</v>
      </c>
      <c r="N764">
        <v>3</v>
      </c>
      <c r="O764" t="s">
        <v>248</v>
      </c>
      <c r="P764">
        <v>8014</v>
      </c>
      <c r="Q764">
        <v>1</v>
      </c>
      <c r="R764" t="s">
        <v>305</v>
      </c>
      <c r="S764" t="s">
        <v>306</v>
      </c>
    </row>
    <row r="765" spans="1:19">
      <c r="A765">
        <v>12</v>
      </c>
      <c r="B765">
        <v>44</v>
      </c>
      <c r="C765" t="s">
        <v>89</v>
      </c>
      <c r="D765">
        <v>2</v>
      </c>
      <c r="E765">
        <v>2</v>
      </c>
      <c r="F765">
        <v>6</v>
      </c>
      <c r="G765">
        <v>100</v>
      </c>
      <c r="H765">
        <v>108</v>
      </c>
      <c r="I765">
        <v>216</v>
      </c>
      <c r="J765" s="1">
        <v>0.25</v>
      </c>
      <c r="K765" s="1">
        <v>0.5</v>
      </c>
      <c r="L765" t="b">
        <v>0</v>
      </c>
      <c r="M765" t="s">
        <v>180</v>
      </c>
      <c r="N765">
        <v>3</v>
      </c>
      <c r="O765" t="s">
        <v>249</v>
      </c>
      <c r="P765">
        <v>8014</v>
      </c>
      <c r="Q765">
        <v>1</v>
      </c>
      <c r="R765" t="s">
        <v>305</v>
      </c>
      <c r="S765" t="s">
        <v>306</v>
      </c>
    </row>
    <row r="766" spans="1:19">
      <c r="A766">
        <v>12</v>
      </c>
      <c r="B766">
        <v>45</v>
      </c>
      <c r="C766" t="s">
        <v>89</v>
      </c>
      <c r="D766">
        <v>2</v>
      </c>
      <c r="E766">
        <v>2</v>
      </c>
      <c r="F766">
        <v>6</v>
      </c>
      <c r="G766">
        <v>100</v>
      </c>
      <c r="H766">
        <v>108</v>
      </c>
      <c r="I766">
        <v>216</v>
      </c>
      <c r="J766" s="1">
        <v>0.25</v>
      </c>
      <c r="K766" s="1">
        <v>0.5</v>
      </c>
      <c r="L766" t="b">
        <v>0</v>
      </c>
      <c r="M766" t="s">
        <v>180</v>
      </c>
      <c r="N766">
        <v>3</v>
      </c>
      <c r="O766" t="s">
        <v>250</v>
      </c>
      <c r="P766">
        <v>8014</v>
      </c>
      <c r="Q766">
        <v>1</v>
      </c>
      <c r="R766" t="s">
        <v>305</v>
      </c>
      <c r="S766" t="s">
        <v>306</v>
      </c>
    </row>
    <row r="767" spans="1:19">
      <c r="A767">
        <v>12</v>
      </c>
      <c r="B767">
        <v>46</v>
      </c>
      <c r="C767" t="s">
        <v>89</v>
      </c>
      <c r="D767">
        <v>3</v>
      </c>
      <c r="E767">
        <v>3</v>
      </c>
      <c r="F767">
        <v>6</v>
      </c>
      <c r="G767">
        <v>100</v>
      </c>
      <c r="H767">
        <v>108</v>
      </c>
      <c r="I767">
        <v>324</v>
      </c>
      <c r="J767" s="1">
        <v>0.25</v>
      </c>
      <c r="K767" s="1">
        <v>0.75</v>
      </c>
      <c r="L767" t="b">
        <v>0</v>
      </c>
      <c r="M767" t="s">
        <v>180</v>
      </c>
      <c r="N767">
        <v>3</v>
      </c>
      <c r="O767" t="s">
        <v>251</v>
      </c>
      <c r="P767">
        <v>8014</v>
      </c>
      <c r="Q767">
        <v>1</v>
      </c>
      <c r="R767" t="s">
        <v>305</v>
      </c>
      <c r="S767" t="s">
        <v>306</v>
      </c>
    </row>
    <row r="768" spans="1:19">
      <c r="A768">
        <v>12</v>
      </c>
      <c r="B768">
        <v>47</v>
      </c>
      <c r="C768" t="s">
        <v>89</v>
      </c>
      <c r="D768">
        <v>3</v>
      </c>
      <c r="E768">
        <v>3</v>
      </c>
      <c r="F768">
        <v>6</v>
      </c>
      <c r="G768">
        <v>100</v>
      </c>
      <c r="H768">
        <v>108</v>
      </c>
      <c r="I768">
        <v>324</v>
      </c>
      <c r="J768" s="1">
        <v>0.25</v>
      </c>
      <c r="K768" s="1">
        <v>0.75</v>
      </c>
      <c r="L768" t="b">
        <v>0</v>
      </c>
      <c r="M768" t="s">
        <v>180</v>
      </c>
      <c r="N768">
        <v>3</v>
      </c>
      <c r="O768" t="s">
        <v>252</v>
      </c>
      <c r="P768">
        <v>8014</v>
      </c>
      <c r="Q768">
        <v>1</v>
      </c>
      <c r="R768" t="s">
        <v>305</v>
      </c>
      <c r="S768" t="s">
        <v>306</v>
      </c>
    </row>
    <row r="769" spans="1:19">
      <c r="A769">
        <v>12</v>
      </c>
      <c r="B769">
        <v>48</v>
      </c>
      <c r="C769" t="s">
        <v>89</v>
      </c>
      <c r="D769">
        <v>3</v>
      </c>
      <c r="E769">
        <v>3</v>
      </c>
      <c r="F769">
        <v>6</v>
      </c>
      <c r="G769">
        <v>100</v>
      </c>
      <c r="H769">
        <v>108</v>
      </c>
      <c r="I769">
        <v>324</v>
      </c>
      <c r="J769" s="1">
        <v>0.25</v>
      </c>
      <c r="K769" s="1">
        <v>0.75</v>
      </c>
      <c r="L769" t="b">
        <v>0</v>
      </c>
      <c r="M769" t="s">
        <v>180</v>
      </c>
      <c r="N769">
        <v>3</v>
      </c>
      <c r="O769" t="s">
        <v>253</v>
      </c>
      <c r="P769">
        <v>8015</v>
      </c>
      <c r="Q769">
        <v>1</v>
      </c>
      <c r="R769" t="s">
        <v>305</v>
      </c>
      <c r="S769" t="s">
        <v>306</v>
      </c>
    </row>
    <row r="770" spans="1:19">
      <c r="A770">
        <v>12</v>
      </c>
      <c r="B770">
        <v>49</v>
      </c>
      <c r="C770" t="s">
        <v>89</v>
      </c>
      <c r="D770">
        <v>3</v>
      </c>
      <c r="E770">
        <v>3</v>
      </c>
      <c r="F770">
        <v>6</v>
      </c>
      <c r="G770">
        <v>100</v>
      </c>
      <c r="H770">
        <v>108</v>
      </c>
      <c r="I770">
        <v>324</v>
      </c>
      <c r="J770" s="1">
        <v>0.25</v>
      </c>
      <c r="K770" s="1">
        <v>0.75</v>
      </c>
      <c r="L770" t="b">
        <v>0</v>
      </c>
      <c r="M770" t="s">
        <v>180</v>
      </c>
      <c r="N770">
        <v>3</v>
      </c>
      <c r="O770" t="s">
        <v>254</v>
      </c>
      <c r="P770">
        <v>8014</v>
      </c>
      <c r="Q770">
        <v>1</v>
      </c>
      <c r="R770" t="s">
        <v>305</v>
      </c>
      <c r="S770" t="s">
        <v>306</v>
      </c>
    </row>
    <row r="771" spans="1:19">
      <c r="A771">
        <v>12</v>
      </c>
      <c r="B771">
        <v>50</v>
      </c>
      <c r="C771" t="s">
        <v>89</v>
      </c>
      <c r="D771">
        <v>3</v>
      </c>
      <c r="E771">
        <v>6</v>
      </c>
      <c r="F771">
        <v>6</v>
      </c>
      <c r="G771">
        <v>100</v>
      </c>
      <c r="H771">
        <v>108</v>
      </c>
      <c r="I771">
        <v>648</v>
      </c>
      <c r="J771" s="1">
        <v>0.25</v>
      </c>
      <c r="K771" s="1">
        <v>1.5</v>
      </c>
      <c r="L771" t="b">
        <v>0</v>
      </c>
      <c r="M771" t="s">
        <v>180</v>
      </c>
      <c r="N771">
        <v>3</v>
      </c>
      <c r="O771" t="s">
        <v>255</v>
      </c>
      <c r="P771">
        <v>8014</v>
      </c>
      <c r="Q771">
        <v>2</v>
      </c>
      <c r="R771" t="s">
        <v>305</v>
      </c>
      <c r="S771" t="s">
        <v>306</v>
      </c>
    </row>
    <row r="772" spans="1:19">
      <c r="A772">
        <v>12</v>
      </c>
      <c r="B772">
        <v>51</v>
      </c>
      <c r="C772" t="s">
        <v>89</v>
      </c>
      <c r="D772">
        <v>3</v>
      </c>
      <c r="E772">
        <v>3</v>
      </c>
      <c r="F772">
        <v>6</v>
      </c>
      <c r="G772">
        <v>100</v>
      </c>
      <c r="H772">
        <v>108</v>
      </c>
      <c r="I772">
        <v>324</v>
      </c>
      <c r="J772" s="1">
        <v>0.25</v>
      </c>
      <c r="K772" s="1">
        <v>0.75</v>
      </c>
      <c r="L772" t="b">
        <v>0</v>
      </c>
      <c r="M772" t="s">
        <v>180</v>
      </c>
      <c r="N772">
        <v>3</v>
      </c>
      <c r="O772" t="s">
        <v>256</v>
      </c>
      <c r="P772">
        <v>8014</v>
      </c>
      <c r="Q772">
        <v>1</v>
      </c>
      <c r="R772" t="s">
        <v>305</v>
      </c>
      <c r="S772" t="s">
        <v>306</v>
      </c>
    </row>
    <row r="773" spans="1:19">
      <c r="A773">
        <v>12</v>
      </c>
      <c r="B773">
        <v>52</v>
      </c>
      <c r="C773" t="s">
        <v>89</v>
      </c>
      <c r="D773">
        <v>3</v>
      </c>
      <c r="E773">
        <v>3</v>
      </c>
      <c r="F773">
        <v>6</v>
      </c>
      <c r="G773">
        <v>100</v>
      </c>
      <c r="H773">
        <v>108</v>
      </c>
      <c r="I773">
        <v>324</v>
      </c>
      <c r="J773" s="1">
        <v>0.25</v>
      </c>
      <c r="K773" s="1">
        <v>0.75</v>
      </c>
      <c r="L773" t="b">
        <v>0</v>
      </c>
      <c r="M773" t="s">
        <v>180</v>
      </c>
      <c r="N773">
        <v>3</v>
      </c>
      <c r="O773" t="s">
        <v>257</v>
      </c>
      <c r="P773">
        <v>8014</v>
      </c>
      <c r="Q773">
        <v>1</v>
      </c>
      <c r="R773" t="s">
        <v>305</v>
      </c>
      <c r="S773" t="s">
        <v>306</v>
      </c>
    </row>
    <row r="774" spans="1:19">
      <c r="A774">
        <v>12</v>
      </c>
      <c r="B774">
        <v>53</v>
      </c>
      <c r="C774" t="s">
        <v>89</v>
      </c>
      <c r="D774">
        <v>2</v>
      </c>
      <c r="E774">
        <v>2</v>
      </c>
      <c r="F774">
        <v>6</v>
      </c>
      <c r="G774">
        <v>100</v>
      </c>
      <c r="H774">
        <v>108</v>
      </c>
      <c r="I774">
        <v>216</v>
      </c>
      <c r="J774" s="1">
        <v>0.25</v>
      </c>
      <c r="K774" s="1">
        <v>0.5</v>
      </c>
      <c r="L774" t="b">
        <v>0</v>
      </c>
      <c r="M774" t="s">
        <v>180</v>
      </c>
      <c r="N774">
        <v>3</v>
      </c>
      <c r="O774" t="s">
        <v>258</v>
      </c>
      <c r="P774">
        <v>8014</v>
      </c>
      <c r="Q774">
        <v>1</v>
      </c>
      <c r="R774" t="s">
        <v>305</v>
      </c>
      <c r="S774" t="s">
        <v>306</v>
      </c>
    </row>
    <row r="775" spans="1:19">
      <c r="A775">
        <v>12</v>
      </c>
      <c r="B775">
        <v>54</v>
      </c>
      <c r="C775" t="s">
        <v>89</v>
      </c>
      <c r="D775">
        <v>2</v>
      </c>
      <c r="E775">
        <v>2</v>
      </c>
      <c r="F775">
        <v>6</v>
      </c>
      <c r="G775">
        <v>100</v>
      </c>
      <c r="H775">
        <v>108</v>
      </c>
      <c r="I775">
        <v>216</v>
      </c>
      <c r="J775" s="1">
        <v>0.25</v>
      </c>
      <c r="K775" s="1">
        <v>0.5</v>
      </c>
      <c r="L775" t="b">
        <v>0</v>
      </c>
      <c r="M775" t="s">
        <v>180</v>
      </c>
      <c r="N775">
        <v>3</v>
      </c>
      <c r="O775" t="s">
        <v>259</v>
      </c>
      <c r="P775">
        <v>8015</v>
      </c>
      <c r="Q775">
        <v>1</v>
      </c>
      <c r="R775" t="s">
        <v>305</v>
      </c>
      <c r="S775" t="s">
        <v>306</v>
      </c>
    </row>
    <row r="776" spans="1:19">
      <c r="A776">
        <v>12</v>
      </c>
      <c r="B776">
        <v>55</v>
      </c>
      <c r="C776" t="s">
        <v>89</v>
      </c>
      <c r="D776">
        <v>2</v>
      </c>
      <c r="E776">
        <v>2</v>
      </c>
      <c r="F776">
        <v>6</v>
      </c>
      <c r="G776">
        <v>100</v>
      </c>
      <c r="H776">
        <v>108</v>
      </c>
      <c r="I776">
        <v>216</v>
      </c>
      <c r="J776" s="1">
        <v>0.25</v>
      </c>
      <c r="K776" s="1">
        <v>0.5</v>
      </c>
      <c r="L776" t="b">
        <v>0</v>
      </c>
      <c r="M776" t="s">
        <v>180</v>
      </c>
      <c r="N776">
        <v>3</v>
      </c>
      <c r="O776" t="s">
        <v>260</v>
      </c>
      <c r="P776">
        <v>8014</v>
      </c>
      <c r="Q776">
        <v>1</v>
      </c>
      <c r="R776" t="s">
        <v>305</v>
      </c>
      <c r="S776" t="s">
        <v>306</v>
      </c>
    </row>
    <row r="777" spans="1:19">
      <c r="A777">
        <v>12</v>
      </c>
      <c r="B777">
        <v>56</v>
      </c>
      <c r="C777" t="s">
        <v>89</v>
      </c>
      <c r="D777">
        <v>2</v>
      </c>
      <c r="E777">
        <v>4</v>
      </c>
      <c r="F777">
        <v>6</v>
      </c>
      <c r="G777">
        <v>100</v>
      </c>
      <c r="H777">
        <v>108</v>
      </c>
      <c r="I777">
        <v>432</v>
      </c>
      <c r="J777" s="1">
        <v>0.25</v>
      </c>
      <c r="K777" s="1">
        <v>1</v>
      </c>
      <c r="L777" t="b">
        <v>0</v>
      </c>
      <c r="M777" t="s">
        <v>180</v>
      </c>
      <c r="N777">
        <v>3</v>
      </c>
      <c r="O777" t="s">
        <v>261</v>
      </c>
      <c r="P777">
        <v>8014</v>
      </c>
      <c r="Q777">
        <v>2</v>
      </c>
      <c r="R777" t="s">
        <v>305</v>
      </c>
      <c r="S777" t="s">
        <v>306</v>
      </c>
    </row>
    <row r="778" spans="1:19">
      <c r="A778">
        <v>12</v>
      </c>
      <c r="B778">
        <v>57</v>
      </c>
      <c r="C778" t="s">
        <v>89</v>
      </c>
      <c r="D778">
        <v>2</v>
      </c>
      <c r="E778">
        <v>2</v>
      </c>
      <c r="F778">
        <v>6</v>
      </c>
      <c r="G778">
        <v>100</v>
      </c>
      <c r="H778">
        <v>108</v>
      </c>
      <c r="I778">
        <v>216</v>
      </c>
      <c r="J778" s="1">
        <v>0.25</v>
      </c>
      <c r="K778" s="1">
        <v>0.5</v>
      </c>
      <c r="L778" t="b">
        <v>0</v>
      </c>
      <c r="M778" t="s">
        <v>180</v>
      </c>
      <c r="N778">
        <v>3</v>
      </c>
      <c r="O778" t="s">
        <v>262</v>
      </c>
      <c r="P778">
        <v>8014</v>
      </c>
      <c r="Q778">
        <v>1</v>
      </c>
      <c r="R778" t="s">
        <v>305</v>
      </c>
      <c r="S778" t="s">
        <v>306</v>
      </c>
    </row>
    <row r="779" spans="1:19">
      <c r="A779">
        <v>12</v>
      </c>
      <c r="B779">
        <v>58</v>
      </c>
      <c r="C779" t="s">
        <v>89</v>
      </c>
      <c r="D779">
        <v>2</v>
      </c>
      <c r="E779">
        <v>2</v>
      </c>
      <c r="F779">
        <v>6</v>
      </c>
      <c r="G779">
        <v>100</v>
      </c>
      <c r="H779">
        <v>108</v>
      </c>
      <c r="I779">
        <v>216</v>
      </c>
      <c r="J779" s="1">
        <v>0.25</v>
      </c>
      <c r="K779" s="1">
        <v>0.5</v>
      </c>
      <c r="L779" t="b">
        <v>0</v>
      </c>
      <c r="M779" t="s">
        <v>180</v>
      </c>
      <c r="N779">
        <v>3</v>
      </c>
      <c r="O779" t="s">
        <v>263</v>
      </c>
      <c r="P779">
        <v>8014</v>
      </c>
      <c r="Q779">
        <v>1</v>
      </c>
      <c r="R779" t="s">
        <v>305</v>
      </c>
      <c r="S779" t="s">
        <v>306</v>
      </c>
    </row>
    <row r="780" spans="1:19">
      <c r="A780">
        <v>12</v>
      </c>
      <c r="B780">
        <v>59</v>
      </c>
      <c r="C780" t="s">
        <v>89</v>
      </c>
      <c r="D780">
        <v>2</v>
      </c>
      <c r="E780">
        <v>2</v>
      </c>
      <c r="F780">
        <v>6</v>
      </c>
      <c r="G780">
        <v>100</v>
      </c>
      <c r="H780">
        <v>108</v>
      </c>
      <c r="I780">
        <v>216</v>
      </c>
      <c r="J780" s="1">
        <v>0.25</v>
      </c>
      <c r="K780" s="1">
        <v>0.5</v>
      </c>
      <c r="L780" t="b">
        <v>0</v>
      </c>
      <c r="M780" t="s">
        <v>180</v>
      </c>
      <c r="N780">
        <v>3</v>
      </c>
      <c r="O780" t="s">
        <v>264</v>
      </c>
      <c r="P780">
        <v>8014</v>
      </c>
      <c r="Q780">
        <v>1</v>
      </c>
      <c r="R780" t="s">
        <v>305</v>
      </c>
      <c r="S780" t="s">
        <v>306</v>
      </c>
    </row>
    <row r="781" spans="1:19">
      <c r="A781">
        <v>12</v>
      </c>
      <c r="B781">
        <v>42</v>
      </c>
      <c r="C781" t="s">
        <v>90</v>
      </c>
      <c r="D781">
        <v>1</v>
      </c>
      <c r="E781">
        <v>1</v>
      </c>
      <c r="F781">
        <v>10</v>
      </c>
      <c r="G781">
        <v>70</v>
      </c>
      <c r="H781">
        <v>90</v>
      </c>
      <c r="I781">
        <v>90</v>
      </c>
      <c r="J781" s="1">
        <v>0.4900000095367432</v>
      </c>
      <c r="K781" s="1">
        <v>0.4900000095367432</v>
      </c>
      <c r="L781" t="b">
        <v>0</v>
      </c>
      <c r="M781" t="s">
        <v>180</v>
      </c>
      <c r="N781">
        <v>3</v>
      </c>
      <c r="O781" t="s">
        <v>247</v>
      </c>
      <c r="P781">
        <v>8014</v>
      </c>
      <c r="Q781">
        <v>1</v>
      </c>
      <c r="R781" t="s">
        <v>305</v>
      </c>
      <c r="S781" t="s">
        <v>306</v>
      </c>
    </row>
    <row r="782" spans="1:19">
      <c r="A782">
        <v>12</v>
      </c>
      <c r="B782">
        <v>43</v>
      </c>
      <c r="C782" t="s">
        <v>90</v>
      </c>
      <c r="D782">
        <v>1</v>
      </c>
      <c r="E782">
        <v>1</v>
      </c>
      <c r="F782">
        <v>10</v>
      </c>
      <c r="G782">
        <v>70</v>
      </c>
      <c r="H782">
        <v>90</v>
      </c>
      <c r="I782">
        <v>90</v>
      </c>
      <c r="J782" s="1">
        <v>0.4900000095367432</v>
      </c>
      <c r="K782" s="1">
        <v>0.4900000095367432</v>
      </c>
      <c r="L782" t="b">
        <v>0</v>
      </c>
      <c r="M782" t="s">
        <v>180</v>
      </c>
      <c r="N782">
        <v>3</v>
      </c>
      <c r="O782" t="s">
        <v>248</v>
      </c>
      <c r="P782">
        <v>8014</v>
      </c>
      <c r="Q782">
        <v>1</v>
      </c>
      <c r="R782" t="s">
        <v>305</v>
      </c>
      <c r="S782" t="s">
        <v>306</v>
      </c>
    </row>
    <row r="783" spans="1:19">
      <c r="A783">
        <v>12</v>
      </c>
      <c r="B783">
        <v>44</v>
      </c>
      <c r="C783" t="s">
        <v>90</v>
      </c>
      <c r="D783">
        <v>1</v>
      </c>
      <c r="E783">
        <v>1</v>
      </c>
      <c r="F783">
        <v>10</v>
      </c>
      <c r="G783">
        <v>70</v>
      </c>
      <c r="H783">
        <v>90</v>
      </c>
      <c r="I783">
        <v>90</v>
      </c>
      <c r="J783" s="1">
        <v>0.4900000095367432</v>
      </c>
      <c r="K783" s="1">
        <v>0.4900000095367432</v>
      </c>
      <c r="L783" t="b">
        <v>0</v>
      </c>
      <c r="M783" t="s">
        <v>180</v>
      </c>
      <c r="N783">
        <v>3</v>
      </c>
      <c r="O783" t="s">
        <v>249</v>
      </c>
      <c r="P783">
        <v>8014</v>
      </c>
      <c r="Q783">
        <v>1</v>
      </c>
      <c r="R783" t="s">
        <v>305</v>
      </c>
      <c r="S783" t="s">
        <v>306</v>
      </c>
    </row>
    <row r="784" spans="1:19">
      <c r="A784">
        <v>12</v>
      </c>
      <c r="B784">
        <v>45</v>
      </c>
      <c r="C784" t="s">
        <v>90</v>
      </c>
      <c r="D784">
        <v>1</v>
      </c>
      <c r="E784">
        <v>1</v>
      </c>
      <c r="F784">
        <v>10</v>
      </c>
      <c r="G784">
        <v>70</v>
      </c>
      <c r="H784">
        <v>90</v>
      </c>
      <c r="I784">
        <v>90</v>
      </c>
      <c r="J784" s="1">
        <v>0.4900000095367432</v>
      </c>
      <c r="K784" s="1">
        <v>0.4900000095367432</v>
      </c>
      <c r="L784" t="b">
        <v>0</v>
      </c>
      <c r="M784" t="s">
        <v>180</v>
      </c>
      <c r="N784">
        <v>3</v>
      </c>
      <c r="O784" t="s">
        <v>250</v>
      </c>
      <c r="P784">
        <v>8014</v>
      </c>
      <c r="Q784">
        <v>1</v>
      </c>
      <c r="R784" t="s">
        <v>305</v>
      </c>
      <c r="S784" t="s">
        <v>306</v>
      </c>
    </row>
    <row r="785" spans="1:19">
      <c r="A785">
        <v>12</v>
      </c>
      <c r="B785">
        <v>46</v>
      </c>
      <c r="C785" t="s">
        <v>90</v>
      </c>
      <c r="D785">
        <v>1</v>
      </c>
      <c r="E785">
        <v>1</v>
      </c>
      <c r="F785">
        <v>10</v>
      </c>
      <c r="G785">
        <v>70</v>
      </c>
      <c r="H785">
        <v>90</v>
      </c>
      <c r="I785">
        <v>90</v>
      </c>
      <c r="J785" s="1">
        <v>0.4900000095367432</v>
      </c>
      <c r="K785" s="1">
        <v>0.4900000095367432</v>
      </c>
      <c r="L785" t="b">
        <v>0</v>
      </c>
      <c r="M785" t="s">
        <v>180</v>
      </c>
      <c r="N785">
        <v>3</v>
      </c>
      <c r="O785" t="s">
        <v>251</v>
      </c>
      <c r="P785">
        <v>8014</v>
      </c>
      <c r="Q785">
        <v>1</v>
      </c>
      <c r="R785" t="s">
        <v>305</v>
      </c>
      <c r="S785" t="s">
        <v>306</v>
      </c>
    </row>
    <row r="786" spans="1:19">
      <c r="A786">
        <v>12</v>
      </c>
      <c r="B786">
        <v>47</v>
      </c>
      <c r="C786" t="s">
        <v>90</v>
      </c>
      <c r="D786">
        <v>1</v>
      </c>
      <c r="E786">
        <v>1</v>
      </c>
      <c r="F786">
        <v>10</v>
      </c>
      <c r="G786">
        <v>70</v>
      </c>
      <c r="H786">
        <v>90</v>
      </c>
      <c r="I786">
        <v>90</v>
      </c>
      <c r="J786" s="1">
        <v>0.4900000095367432</v>
      </c>
      <c r="K786" s="1">
        <v>0.4900000095367432</v>
      </c>
      <c r="L786" t="b">
        <v>0</v>
      </c>
      <c r="M786" t="s">
        <v>180</v>
      </c>
      <c r="N786">
        <v>3</v>
      </c>
      <c r="O786" t="s">
        <v>252</v>
      </c>
      <c r="P786">
        <v>8014</v>
      </c>
      <c r="Q786">
        <v>1</v>
      </c>
      <c r="R786" t="s">
        <v>305</v>
      </c>
      <c r="S786" t="s">
        <v>306</v>
      </c>
    </row>
    <row r="787" spans="1:19">
      <c r="A787">
        <v>12</v>
      </c>
      <c r="B787">
        <v>48</v>
      </c>
      <c r="C787" t="s">
        <v>90</v>
      </c>
      <c r="D787">
        <v>1</v>
      </c>
      <c r="E787">
        <v>1</v>
      </c>
      <c r="F787">
        <v>10</v>
      </c>
      <c r="G787">
        <v>70</v>
      </c>
      <c r="H787">
        <v>90</v>
      </c>
      <c r="I787">
        <v>90</v>
      </c>
      <c r="J787" s="1">
        <v>0.4900000095367432</v>
      </c>
      <c r="K787" s="1">
        <v>0.4900000095367432</v>
      </c>
      <c r="L787" t="b">
        <v>0</v>
      </c>
      <c r="M787" t="s">
        <v>180</v>
      </c>
      <c r="N787">
        <v>3</v>
      </c>
      <c r="O787" t="s">
        <v>253</v>
      </c>
      <c r="P787">
        <v>8015</v>
      </c>
      <c r="Q787">
        <v>1</v>
      </c>
      <c r="R787" t="s">
        <v>305</v>
      </c>
      <c r="S787" t="s">
        <v>306</v>
      </c>
    </row>
    <row r="788" spans="1:19">
      <c r="A788">
        <v>12</v>
      </c>
      <c r="B788">
        <v>49</v>
      </c>
      <c r="C788" t="s">
        <v>90</v>
      </c>
      <c r="D788">
        <v>1</v>
      </c>
      <c r="E788">
        <v>1</v>
      </c>
      <c r="F788">
        <v>10</v>
      </c>
      <c r="G788">
        <v>70</v>
      </c>
      <c r="H788">
        <v>90</v>
      </c>
      <c r="I788">
        <v>90</v>
      </c>
      <c r="J788" s="1">
        <v>0.4900000095367432</v>
      </c>
      <c r="K788" s="1">
        <v>0.4900000095367432</v>
      </c>
      <c r="L788" t="b">
        <v>0</v>
      </c>
      <c r="M788" t="s">
        <v>180</v>
      </c>
      <c r="N788">
        <v>3</v>
      </c>
      <c r="O788" t="s">
        <v>254</v>
      </c>
      <c r="P788">
        <v>8014</v>
      </c>
      <c r="Q788">
        <v>1</v>
      </c>
      <c r="R788" t="s">
        <v>305</v>
      </c>
      <c r="S788" t="s">
        <v>306</v>
      </c>
    </row>
    <row r="789" spans="1:19">
      <c r="A789">
        <v>12</v>
      </c>
      <c r="B789">
        <v>50</v>
      </c>
      <c r="C789" t="s">
        <v>90</v>
      </c>
      <c r="D789">
        <v>1</v>
      </c>
      <c r="E789">
        <v>2</v>
      </c>
      <c r="F789">
        <v>10</v>
      </c>
      <c r="G789">
        <v>70</v>
      </c>
      <c r="H789">
        <v>90</v>
      </c>
      <c r="I789">
        <v>180</v>
      </c>
      <c r="J789" s="1">
        <v>0.4900000095367432</v>
      </c>
      <c r="K789" s="1">
        <v>0.9800000190734863</v>
      </c>
      <c r="L789" t="b">
        <v>0</v>
      </c>
      <c r="M789" t="s">
        <v>180</v>
      </c>
      <c r="N789">
        <v>3</v>
      </c>
      <c r="O789" t="s">
        <v>255</v>
      </c>
      <c r="P789">
        <v>8014</v>
      </c>
      <c r="Q789">
        <v>2</v>
      </c>
      <c r="R789" t="s">
        <v>305</v>
      </c>
      <c r="S789" t="s">
        <v>306</v>
      </c>
    </row>
    <row r="790" spans="1:19">
      <c r="A790">
        <v>12</v>
      </c>
      <c r="B790">
        <v>51</v>
      </c>
      <c r="C790" t="s">
        <v>90</v>
      </c>
      <c r="D790">
        <v>1</v>
      </c>
      <c r="E790">
        <v>1</v>
      </c>
      <c r="F790">
        <v>10</v>
      </c>
      <c r="G790">
        <v>70</v>
      </c>
      <c r="H790">
        <v>90</v>
      </c>
      <c r="I790">
        <v>90</v>
      </c>
      <c r="J790" s="1">
        <v>0.4900000095367432</v>
      </c>
      <c r="K790" s="1">
        <v>0.4900000095367432</v>
      </c>
      <c r="L790" t="b">
        <v>0</v>
      </c>
      <c r="M790" t="s">
        <v>180</v>
      </c>
      <c r="N790">
        <v>3</v>
      </c>
      <c r="O790" t="s">
        <v>256</v>
      </c>
      <c r="P790">
        <v>8014</v>
      </c>
      <c r="Q790">
        <v>1</v>
      </c>
      <c r="R790" t="s">
        <v>305</v>
      </c>
      <c r="S790" t="s">
        <v>306</v>
      </c>
    </row>
    <row r="791" spans="1:19">
      <c r="A791">
        <v>12</v>
      </c>
      <c r="B791">
        <v>52</v>
      </c>
      <c r="C791" t="s">
        <v>90</v>
      </c>
      <c r="D791">
        <v>1</v>
      </c>
      <c r="E791">
        <v>1</v>
      </c>
      <c r="F791">
        <v>10</v>
      </c>
      <c r="G791">
        <v>70</v>
      </c>
      <c r="H791">
        <v>90</v>
      </c>
      <c r="I791">
        <v>90</v>
      </c>
      <c r="J791" s="1">
        <v>0.4900000095367432</v>
      </c>
      <c r="K791" s="1">
        <v>0.4900000095367432</v>
      </c>
      <c r="L791" t="b">
        <v>0</v>
      </c>
      <c r="M791" t="s">
        <v>180</v>
      </c>
      <c r="N791">
        <v>3</v>
      </c>
      <c r="O791" t="s">
        <v>257</v>
      </c>
      <c r="P791">
        <v>8014</v>
      </c>
      <c r="Q791">
        <v>1</v>
      </c>
      <c r="R791" t="s">
        <v>305</v>
      </c>
      <c r="S791" t="s">
        <v>306</v>
      </c>
    </row>
    <row r="792" spans="1:19">
      <c r="A792">
        <v>12</v>
      </c>
      <c r="B792">
        <v>53</v>
      </c>
      <c r="C792" t="s">
        <v>90</v>
      </c>
      <c r="D792">
        <v>1</v>
      </c>
      <c r="E792">
        <v>1</v>
      </c>
      <c r="F792">
        <v>10</v>
      </c>
      <c r="G792">
        <v>70</v>
      </c>
      <c r="H792">
        <v>90</v>
      </c>
      <c r="I792">
        <v>90</v>
      </c>
      <c r="J792" s="1">
        <v>0.4900000095367432</v>
      </c>
      <c r="K792" s="1">
        <v>0.4900000095367432</v>
      </c>
      <c r="L792" t="b">
        <v>0</v>
      </c>
      <c r="M792" t="s">
        <v>180</v>
      </c>
      <c r="N792">
        <v>3</v>
      </c>
      <c r="O792" t="s">
        <v>258</v>
      </c>
      <c r="P792">
        <v>8014</v>
      </c>
      <c r="Q792">
        <v>1</v>
      </c>
      <c r="R792" t="s">
        <v>305</v>
      </c>
      <c r="S792" t="s">
        <v>306</v>
      </c>
    </row>
    <row r="793" spans="1:19">
      <c r="A793">
        <v>12</v>
      </c>
      <c r="B793">
        <v>54</v>
      </c>
      <c r="C793" t="s">
        <v>90</v>
      </c>
      <c r="D793">
        <v>1</v>
      </c>
      <c r="E793">
        <v>1</v>
      </c>
      <c r="F793">
        <v>10</v>
      </c>
      <c r="G793">
        <v>70</v>
      </c>
      <c r="H793">
        <v>90</v>
      </c>
      <c r="I793">
        <v>90</v>
      </c>
      <c r="J793" s="1">
        <v>0.4900000095367432</v>
      </c>
      <c r="K793" s="1">
        <v>0.4900000095367432</v>
      </c>
      <c r="L793" t="b">
        <v>0</v>
      </c>
      <c r="M793" t="s">
        <v>180</v>
      </c>
      <c r="N793">
        <v>3</v>
      </c>
      <c r="O793" t="s">
        <v>259</v>
      </c>
      <c r="P793">
        <v>8015</v>
      </c>
      <c r="Q793">
        <v>1</v>
      </c>
      <c r="R793" t="s">
        <v>305</v>
      </c>
      <c r="S793" t="s">
        <v>306</v>
      </c>
    </row>
    <row r="794" spans="1:19">
      <c r="A794">
        <v>12</v>
      </c>
      <c r="B794">
        <v>55</v>
      </c>
      <c r="C794" t="s">
        <v>90</v>
      </c>
      <c r="D794">
        <v>1</v>
      </c>
      <c r="E794">
        <v>1</v>
      </c>
      <c r="F794">
        <v>10</v>
      </c>
      <c r="G794">
        <v>70</v>
      </c>
      <c r="H794">
        <v>90</v>
      </c>
      <c r="I794">
        <v>90</v>
      </c>
      <c r="J794" s="1">
        <v>0.4900000095367432</v>
      </c>
      <c r="K794" s="1">
        <v>0.4900000095367432</v>
      </c>
      <c r="L794" t="b">
        <v>0</v>
      </c>
      <c r="M794" t="s">
        <v>180</v>
      </c>
      <c r="N794">
        <v>3</v>
      </c>
      <c r="O794" t="s">
        <v>260</v>
      </c>
      <c r="P794">
        <v>8014</v>
      </c>
      <c r="Q794">
        <v>1</v>
      </c>
      <c r="R794" t="s">
        <v>305</v>
      </c>
      <c r="S794" t="s">
        <v>306</v>
      </c>
    </row>
    <row r="795" spans="1:19">
      <c r="A795">
        <v>12</v>
      </c>
      <c r="B795">
        <v>56</v>
      </c>
      <c r="C795" t="s">
        <v>90</v>
      </c>
      <c r="D795">
        <v>1</v>
      </c>
      <c r="E795">
        <v>2</v>
      </c>
      <c r="F795">
        <v>10</v>
      </c>
      <c r="G795">
        <v>70</v>
      </c>
      <c r="H795">
        <v>90</v>
      </c>
      <c r="I795">
        <v>180</v>
      </c>
      <c r="J795" s="1">
        <v>0.4900000095367432</v>
      </c>
      <c r="K795" s="1">
        <v>0.9800000190734863</v>
      </c>
      <c r="L795" t="b">
        <v>0</v>
      </c>
      <c r="M795" t="s">
        <v>180</v>
      </c>
      <c r="N795">
        <v>3</v>
      </c>
      <c r="O795" t="s">
        <v>261</v>
      </c>
      <c r="P795">
        <v>8014</v>
      </c>
      <c r="Q795">
        <v>2</v>
      </c>
      <c r="R795" t="s">
        <v>305</v>
      </c>
      <c r="S795" t="s">
        <v>306</v>
      </c>
    </row>
    <row r="796" spans="1:19">
      <c r="A796">
        <v>12</v>
      </c>
      <c r="B796">
        <v>57</v>
      </c>
      <c r="C796" t="s">
        <v>90</v>
      </c>
      <c r="D796">
        <v>1</v>
      </c>
      <c r="E796">
        <v>1</v>
      </c>
      <c r="F796">
        <v>10</v>
      </c>
      <c r="G796">
        <v>70</v>
      </c>
      <c r="H796">
        <v>90</v>
      </c>
      <c r="I796">
        <v>90</v>
      </c>
      <c r="J796" s="1">
        <v>0.4900000095367432</v>
      </c>
      <c r="K796" s="1">
        <v>0.4900000095367432</v>
      </c>
      <c r="L796" t="b">
        <v>0</v>
      </c>
      <c r="M796" t="s">
        <v>180</v>
      </c>
      <c r="N796">
        <v>3</v>
      </c>
      <c r="O796" t="s">
        <v>262</v>
      </c>
      <c r="P796">
        <v>8014</v>
      </c>
      <c r="Q796">
        <v>1</v>
      </c>
      <c r="R796" t="s">
        <v>305</v>
      </c>
      <c r="S796" t="s">
        <v>306</v>
      </c>
    </row>
    <row r="797" spans="1:19">
      <c r="A797">
        <v>12</v>
      </c>
      <c r="B797">
        <v>58</v>
      </c>
      <c r="C797" t="s">
        <v>90</v>
      </c>
      <c r="D797">
        <v>1</v>
      </c>
      <c r="E797">
        <v>1</v>
      </c>
      <c r="F797">
        <v>10</v>
      </c>
      <c r="G797">
        <v>70</v>
      </c>
      <c r="H797">
        <v>90</v>
      </c>
      <c r="I797">
        <v>90</v>
      </c>
      <c r="J797" s="1">
        <v>0.4900000095367432</v>
      </c>
      <c r="K797" s="1">
        <v>0.4900000095367432</v>
      </c>
      <c r="L797" t="b">
        <v>0</v>
      </c>
      <c r="M797" t="s">
        <v>180</v>
      </c>
      <c r="N797">
        <v>3</v>
      </c>
      <c r="O797" t="s">
        <v>263</v>
      </c>
      <c r="P797">
        <v>8014</v>
      </c>
      <c r="Q797">
        <v>1</v>
      </c>
      <c r="R797" t="s">
        <v>305</v>
      </c>
      <c r="S797" t="s">
        <v>306</v>
      </c>
    </row>
    <row r="798" spans="1:19">
      <c r="A798">
        <v>12</v>
      </c>
      <c r="B798">
        <v>59</v>
      </c>
      <c r="C798" t="s">
        <v>90</v>
      </c>
      <c r="D798">
        <v>1</v>
      </c>
      <c r="E798">
        <v>1</v>
      </c>
      <c r="F798">
        <v>10</v>
      </c>
      <c r="G798">
        <v>70</v>
      </c>
      <c r="H798">
        <v>90</v>
      </c>
      <c r="I798">
        <v>90</v>
      </c>
      <c r="J798" s="1">
        <v>0.4900000095367432</v>
      </c>
      <c r="K798" s="1">
        <v>0.4900000095367432</v>
      </c>
      <c r="L798" t="b">
        <v>0</v>
      </c>
      <c r="M798" t="s">
        <v>180</v>
      </c>
      <c r="N798">
        <v>3</v>
      </c>
      <c r="O798" t="s">
        <v>264</v>
      </c>
      <c r="P798">
        <v>8014</v>
      </c>
      <c r="Q798">
        <v>1</v>
      </c>
      <c r="R798" t="s">
        <v>305</v>
      </c>
      <c r="S798" t="s">
        <v>306</v>
      </c>
    </row>
    <row r="799" spans="1:19">
      <c r="A799">
        <v>13</v>
      </c>
      <c r="B799">
        <v>60</v>
      </c>
      <c r="C799" t="s">
        <v>102</v>
      </c>
      <c r="D799">
        <v>1</v>
      </c>
      <c r="E799">
        <v>3</v>
      </c>
      <c r="F799">
        <v>5</v>
      </c>
      <c r="G799">
        <v>676</v>
      </c>
      <c r="H799">
        <v>7973</v>
      </c>
      <c r="I799">
        <v>23919</v>
      </c>
      <c r="J799" s="1">
        <v>211.1100006103516</v>
      </c>
      <c r="K799" s="1">
        <v>633.3300018310547</v>
      </c>
      <c r="L799" t="b">
        <v>0</v>
      </c>
      <c r="M799" t="s">
        <v>180</v>
      </c>
      <c r="N799">
        <v>1</v>
      </c>
      <c r="O799" t="s">
        <v>265</v>
      </c>
      <c r="P799">
        <v>8014</v>
      </c>
      <c r="Q799">
        <v>3</v>
      </c>
      <c r="R799" t="s">
        <v>305</v>
      </c>
      <c r="S799" t="s">
        <v>306</v>
      </c>
    </row>
    <row r="800" spans="1:19">
      <c r="A800">
        <v>13</v>
      </c>
      <c r="B800">
        <v>61</v>
      </c>
      <c r="C800" t="s">
        <v>102</v>
      </c>
      <c r="D800">
        <v>1</v>
      </c>
      <c r="E800">
        <v>2</v>
      </c>
      <c r="F800">
        <v>5</v>
      </c>
      <c r="G800">
        <v>676</v>
      </c>
      <c r="H800">
        <v>7973</v>
      </c>
      <c r="I800">
        <v>15946</v>
      </c>
      <c r="J800" s="1">
        <v>211.1100006103516</v>
      </c>
      <c r="K800" s="1">
        <v>422.2200012207031</v>
      </c>
      <c r="L800" t="b">
        <v>0</v>
      </c>
      <c r="M800" t="s">
        <v>180</v>
      </c>
      <c r="N800">
        <v>1</v>
      </c>
      <c r="O800" t="s">
        <v>266</v>
      </c>
      <c r="P800">
        <v>8014</v>
      </c>
      <c r="Q800">
        <v>2</v>
      </c>
      <c r="R800" t="s">
        <v>305</v>
      </c>
      <c r="S800" t="s">
        <v>306</v>
      </c>
    </row>
    <row r="801" spans="1:19">
      <c r="A801">
        <v>13</v>
      </c>
      <c r="B801">
        <v>62</v>
      </c>
      <c r="C801" t="s">
        <v>102</v>
      </c>
      <c r="D801">
        <v>1</v>
      </c>
      <c r="E801">
        <v>1</v>
      </c>
      <c r="F801">
        <v>5</v>
      </c>
      <c r="G801">
        <v>676</v>
      </c>
      <c r="H801">
        <v>7973</v>
      </c>
      <c r="I801">
        <v>7973</v>
      </c>
      <c r="J801" s="1">
        <v>211.1100006103516</v>
      </c>
      <c r="K801" s="1">
        <v>211.1100006103516</v>
      </c>
      <c r="L801" t="b">
        <v>0</v>
      </c>
      <c r="M801" t="s">
        <v>180</v>
      </c>
      <c r="N801">
        <v>1</v>
      </c>
      <c r="O801" t="s">
        <v>267</v>
      </c>
      <c r="P801">
        <v>8015</v>
      </c>
      <c r="Q801">
        <v>1</v>
      </c>
      <c r="R801" t="s">
        <v>305</v>
      </c>
      <c r="S801" t="s">
        <v>306</v>
      </c>
    </row>
    <row r="802" spans="1:19">
      <c r="A802">
        <v>13</v>
      </c>
      <c r="B802">
        <v>60</v>
      </c>
      <c r="C802" t="s">
        <v>103</v>
      </c>
      <c r="D802">
        <v>1</v>
      </c>
      <c r="E802">
        <v>3</v>
      </c>
      <c r="F802">
        <v>12</v>
      </c>
      <c r="G802">
        <v>250</v>
      </c>
      <c r="H802">
        <v>7973</v>
      </c>
      <c r="I802">
        <v>23919</v>
      </c>
      <c r="J802" s="1">
        <v>187.7700042724609</v>
      </c>
      <c r="K802" s="1">
        <v>563.3100128173828</v>
      </c>
      <c r="L802" t="b">
        <v>1</v>
      </c>
      <c r="M802" t="s">
        <v>201</v>
      </c>
      <c r="N802">
        <v>2</v>
      </c>
      <c r="O802" t="s">
        <v>265</v>
      </c>
      <c r="P802">
        <v>8014</v>
      </c>
      <c r="Q802">
        <v>3</v>
      </c>
      <c r="R802" t="s">
        <v>305</v>
      </c>
      <c r="S802" t="s">
        <v>306</v>
      </c>
    </row>
    <row r="803" spans="1:19">
      <c r="A803">
        <v>13</v>
      </c>
      <c r="B803">
        <v>61</v>
      </c>
      <c r="C803" t="s">
        <v>103</v>
      </c>
      <c r="D803">
        <v>1</v>
      </c>
      <c r="E803">
        <v>2</v>
      </c>
      <c r="F803">
        <v>12</v>
      </c>
      <c r="G803">
        <v>250</v>
      </c>
      <c r="H803">
        <v>7973</v>
      </c>
      <c r="I803">
        <v>15946</v>
      </c>
      <c r="J803" s="1">
        <v>187.7700042724609</v>
      </c>
      <c r="K803" s="1">
        <v>375.5400085449219</v>
      </c>
      <c r="L803" t="b">
        <v>1</v>
      </c>
      <c r="M803" t="s">
        <v>201</v>
      </c>
      <c r="N803">
        <v>2</v>
      </c>
      <c r="O803" t="s">
        <v>266</v>
      </c>
      <c r="P803">
        <v>8014</v>
      </c>
      <c r="Q803">
        <v>2</v>
      </c>
      <c r="R803" t="s">
        <v>305</v>
      </c>
      <c r="S803" t="s">
        <v>306</v>
      </c>
    </row>
    <row r="804" spans="1:19">
      <c r="A804">
        <v>13</v>
      </c>
      <c r="B804">
        <v>62</v>
      </c>
      <c r="C804" t="s">
        <v>103</v>
      </c>
      <c r="D804">
        <v>1</v>
      </c>
      <c r="E804">
        <v>1</v>
      </c>
      <c r="F804">
        <v>12</v>
      </c>
      <c r="G804">
        <v>250</v>
      </c>
      <c r="H804">
        <v>7973</v>
      </c>
      <c r="I804">
        <v>7973</v>
      </c>
      <c r="J804" s="1">
        <v>187.7700042724609</v>
      </c>
      <c r="K804" s="1">
        <v>187.7700042724609</v>
      </c>
      <c r="L804" t="b">
        <v>1</v>
      </c>
      <c r="M804" t="s">
        <v>201</v>
      </c>
      <c r="N804">
        <v>2</v>
      </c>
      <c r="O804" t="s">
        <v>267</v>
      </c>
      <c r="P804">
        <v>8015</v>
      </c>
      <c r="Q804">
        <v>1</v>
      </c>
      <c r="R804" t="s">
        <v>305</v>
      </c>
      <c r="S804" t="s">
        <v>306</v>
      </c>
    </row>
    <row r="805" spans="1:19">
      <c r="A805">
        <v>13</v>
      </c>
      <c r="B805">
        <v>63</v>
      </c>
      <c r="C805" t="s">
        <v>104</v>
      </c>
      <c r="D805">
        <v>1</v>
      </c>
      <c r="E805">
        <v>4</v>
      </c>
      <c r="F805">
        <v>5</v>
      </c>
      <c r="G805">
        <v>676</v>
      </c>
      <c r="H805">
        <v>7971</v>
      </c>
      <c r="I805">
        <v>31884</v>
      </c>
      <c r="J805" s="1">
        <v>211.0599975585938</v>
      </c>
      <c r="K805" s="1">
        <v>844.239990234375</v>
      </c>
      <c r="L805" t="b">
        <v>0</v>
      </c>
      <c r="M805" t="s">
        <v>180</v>
      </c>
      <c r="N805">
        <v>1</v>
      </c>
      <c r="O805" t="s">
        <v>268</v>
      </c>
      <c r="P805">
        <v>8014</v>
      </c>
      <c r="Q805">
        <v>4</v>
      </c>
      <c r="R805" t="s">
        <v>305</v>
      </c>
      <c r="S805" t="s">
        <v>306</v>
      </c>
    </row>
    <row r="806" spans="1:19">
      <c r="A806">
        <v>13</v>
      </c>
      <c r="B806">
        <v>64</v>
      </c>
      <c r="C806" t="s">
        <v>104</v>
      </c>
      <c r="D806">
        <v>1</v>
      </c>
      <c r="E806">
        <v>2</v>
      </c>
      <c r="F806">
        <v>5</v>
      </c>
      <c r="G806">
        <v>676</v>
      </c>
      <c r="H806">
        <v>7971</v>
      </c>
      <c r="I806">
        <v>15942</v>
      </c>
      <c r="J806" s="1">
        <v>211.0599975585938</v>
      </c>
      <c r="K806" s="1">
        <v>422.1199951171875</v>
      </c>
      <c r="L806" t="b">
        <v>0</v>
      </c>
      <c r="M806" t="s">
        <v>180</v>
      </c>
      <c r="N806">
        <v>1</v>
      </c>
      <c r="O806" t="s">
        <v>269</v>
      </c>
      <c r="P806">
        <v>8014</v>
      </c>
      <c r="Q806">
        <v>2</v>
      </c>
      <c r="R806" t="s">
        <v>305</v>
      </c>
      <c r="S806" t="s">
        <v>306</v>
      </c>
    </row>
    <row r="807" spans="1:19">
      <c r="A807">
        <v>13</v>
      </c>
      <c r="B807">
        <v>63</v>
      </c>
      <c r="C807" t="s">
        <v>105</v>
      </c>
      <c r="D807">
        <v>1</v>
      </c>
      <c r="E807">
        <v>4</v>
      </c>
      <c r="F807">
        <v>12</v>
      </c>
      <c r="G807">
        <v>250</v>
      </c>
      <c r="H807">
        <v>7971</v>
      </c>
      <c r="I807">
        <v>31884</v>
      </c>
      <c r="J807" s="1">
        <v>187.7299957275391</v>
      </c>
      <c r="K807" s="1">
        <v>750.9199829101562</v>
      </c>
      <c r="L807" t="b">
        <v>1</v>
      </c>
      <c r="M807" t="s">
        <v>196</v>
      </c>
      <c r="N807">
        <v>2</v>
      </c>
      <c r="O807" t="s">
        <v>268</v>
      </c>
      <c r="P807">
        <v>8014</v>
      </c>
      <c r="Q807">
        <v>4</v>
      </c>
      <c r="R807" t="s">
        <v>305</v>
      </c>
      <c r="S807" t="s">
        <v>306</v>
      </c>
    </row>
    <row r="808" spans="1:19">
      <c r="A808">
        <v>13</v>
      </c>
      <c r="B808">
        <v>64</v>
      </c>
      <c r="C808" t="s">
        <v>105</v>
      </c>
      <c r="D808">
        <v>1</v>
      </c>
      <c r="E808">
        <v>2</v>
      </c>
      <c r="F808">
        <v>12</v>
      </c>
      <c r="G808">
        <v>250</v>
      </c>
      <c r="H808">
        <v>7971</v>
      </c>
      <c r="I808">
        <v>15942</v>
      </c>
      <c r="J808" s="1">
        <v>187.7299957275391</v>
      </c>
      <c r="K808" s="1">
        <v>375.4599914550781</v>
      </c>
      <c r="L808" t="b">
        <v>1</v>
      </c>
      <c r="M808" t="s">
        <v>196</v>
      </c>
      <c r="N808">
        <v>2</v>
      </c>
      <c r="O808" t="s">
        <v>269</v>
      </c>
      <c r="P808">
        <v>8014</v>
      </c>
      <c r="Q808">
        <v>2</v>
      </c>
      <c r="R808" t="s">
        <v>305</v>
      </c>
      <c r="S808" t="s">
        <v>306</v>
      </c>
    </row>
    <row r="809" spans="1:19">
      <c r="A809">
        <v>13</v>
      </c>
      <c r="B809">
        <v>60</v>
      </c>
      <c r="C809" t="s">
        <v>106</v>
      </c>
      <c r="D809">
        <v>1</v>
      </c>
      <c r="E809">
        <v>3</v>
      </c>
      <c r="F809">
        <v>12</v>
      </c>
      <c r="G809">
        <v>250</v>
      </c>
      <c r="H809">
        <v>7939</v>
      </c>
      <c r="I809">
        <v>23817</v>
      </c>
      <c r="J809" s="1">
        <v>186.9600067138672</v>
      </c>
      <c r="K809" s="1">
        <v>560.8800201416016</v>
      </c>
      <c r="L809" t="b">
        <v>0</v>
      </c>
      <c r="M809" t="s">
        <v>180</v>
      </c>
      <c r="N809">
        <v>2</v>
      </c>
      <c r="O809" t="s">
        <v>265</v>
      </c>
      <c r="P809">
        <v>8014</v>
      </c>
      <c r="Q809">
        <v>3</v>
      </c>
      <c r="R809" t="s">
        <v>305</v>
      </c>
      <c r="S809" t="s">
        <v>306</v>
      </c>
    </row>
    <row r="810" spans="1:19">
      <c r="A810">
        <v>13</v>
      </c>
      <c r="B810">
        <v>61</v>
      </c>
      <c r="C810" t="s">
        <v>106</v>
      </c>
      <c r="D810">
        <v>1</v>
      </c>
      <c r="E810">
        <v>2</v>
      </c>
      <c r="F810">
        <v>12</v>
      </c>
      <c r="G810">
        <v>250</v>
      </c>
      <c r="H810">
        <v>7939</v>
      </c>
      <c r="I810">
        <v>15878</v>
      </c>
      <c r="J810" s="1">
        <v>186.9600067138672</v>
      </c>
      <c r="K810" s="1">
        <v>373.9200134277344</v>
      </c>
      <c r="L810" t="b">
        <v>0</v>
      </c>
      <c r="M810" t="s">
        <v>180</v>
      </c>
      <c r="N810">
        <v>2</v>
      </c>
      <c r="O810" t="s">
        <v>266</v>
      </c>
      <c r="P810">
        <v>8014</v>
      </c>
      <c r="Q810">
        <v>2</v>
      </c>
      <c r="R810" t="s">
        <v>305</v>
      </c>
      <c r="S810" t="s">
        <v>306</v>
      </c>
    </row>
    <row r="811" spans="1:19">
      <c r="A811">
        <v>13</v>
      </c>
      <c r="B811">
        <v>62</v>
      </c>
      <c r="C811" t="s">
        <v>106</v>
      </c>
      <c r="D811">
        <v>1</v>
      </c>
      <c r="E811">
        <v>1</v>
      </c>
      <c r="F811">
        <v>12</v>
      </c>
      <c r="G811">
        <v>250</v>
      </c>
      <c r="H811">
        <v>7939</v>
      </c>
      <c r="I811">
        <v>7939</v>
      </c>
      <c r="J811" s="1">
        <v>186.9600067138672</v>
      </c>
      <c r="K811" s="1">
        <v>186.9600067138672</v>
      </c>
      <c r="L811" t="b">
        <v>0</v>
      </c>
      <c r="M811" t="s">
        <v>180</v>
      </c>
      <c r="N811">
        <v>2</v>
      </c>
      <c r="O811" t="s">
        <v>267</v>
      </c>
      <c r="P811">
        <v>8015</v>
      </c>
      <c r="Q811">
        <v>1</v>
      </c>
      <c r="R811" t="s">
        <v>305</v>
      </c>
      <c r="S811" t="s">
        <v>306</v>
      </c>
    </row>
    <row r="812" spans="1:19">
      <c r="A812">
        <v>13</v>
      </c>
      <c r="B812">
        <v>63</v>
      </c>
      <c r="C812" t="s">
        <v>107</v>
      </c>
      <c r="D812">
        <v>1</v>
      </c>
      <c r="E812">
        <v>4</v>
      </c>
      <c r="F812">
        <v>12</v>
      </c>
      <c r="G812">
        <v>250</v>
      </c>
      <c r="H812">
        <v>7937</v>
      </c>
      <c r="I812">
        <v>31748</v>
      </c>
      <c r="J812" s="1">
        <v>186.9199981689453</v>
      </c>
      <c r="K812" s="1">
        <v>747.6799926757812</v>
      </c>
      <c r="L812" t="b">
        <v>1</v>
      </c>
      <c r="M812" t="s">
        <v>197</v>
      </c>
      <c r="N812">
        <v>2</v>
      </c>
      <c r="O812" t="s">
        <v>268</v>
      </c>
      <c r="P812">
        <v>8014</v>
      </c>
      <c r="Q812">
        <v>4</v>
      </c>
      <c r="R812" t="s">
        <v>305</v>
      </c>
      <c r="S812" t="s">
        <v>306</v>
      </c>
    </row>
    <row r="813" spans="1:19">
      <c r="A813">
        <v>13</v>
      </c>
      <c r="B813">
        <v>64</v>
      </c>
      <c r="C813" t="s">
        <v>107</v>
      </c>
      <c r="D813">
        <v>1</v>
      </c>
      <c r="E813">
        <v>2</v>
      </c>
      <c r="F813">
        <v>12</v>
      </c>
      <c r="G813">
        <v>250</v>
      </c>
      <c r="H813">
        <v>7937</v>
      </c>
      <c r="I813">
        <v>15874</v>
      </c>
      <c r="J813" s="1">
        <v>186.9199981689453</v>
      </c>
      <c r="K813" s="1">
        <v>373.8399963378906</v>
      </c>
      <c r="L813" t="b">
        <v>1</v>
      </c>
      <c r="M813" t="s">
        <v>197</v>
      </c>
      <c r="N813">
        <v>2</v>
      </c>
      <c r="O813" t="s">
        <v>269</v>
      </c>
      <c r="P813">
        <v>8014</v>
      </c>
      <c r="Q813">
        <v>2</v>
      </c>
      <c r="R813" t="s">
        <v>305</v>
      </c>
      <c r="S813" t="s">
        <v>306</v>
      </c>
    </row>
    <row r="814" spans="1:19">
      <c r="A814">
        <v>13</v>
      </c>
      <c r="B814">
        <v>60</v>
      </c>
      <c r="C814" t="s">
        <v>108</v>
      </c>
      <c r="D814">
        <v>1</v>
      </c>
      <c r="E814">
        <v>3</v>
      </c>
      <c r="F814">
        <v>18</v>
      </c>
      <c r="G814">
        <v>390</v>
      </c>
      <c r="H814">
        <v>881</v>
      </c>
      <c r="I814">
        <v>2643</v>
      </c>
      <c r="J814" s="1">
        <v>40.29000091552734</v>
      </c>
      <c r="K814" s="1">
        <v>120.870002746582</v>
      </c>
      <c r="L814" t="b">
        <v>1</v>
      </c>
      <c r="M814" t="s">
        <v>203</v>
      </c>
      <c r="N814">
        <v>5</v>
      </c>
      <c r="O814" t="s">
        <v>265</v>
      </c>
      <c r="P814">
        <v>8014</v>
      </c>
      <c r="Q814">
        <v>3</v>
      </c>
      <c r="R814" t="s">
        <v>305</v>
      </c>
      <c r="S814" t="s">
        <v>306</v>
      </c>
    </row>
    <row r="815" spans="1:19">
      <c r="A815">
        <v>13</v>
      </c>
      <c r="B815">
        <v>63</v>
      </c>
      <c r="C815" t="s">
        <v>109</v>
      </c>
      <c r="D815">
        <v>1</v>
      </c>
      <c r="E815">
        <v>4</v>
      </c>
      <c r="F815">
        <v>18</v>
      </c>
      <c r="G815">
        <v>490</v>
      </c>
      <c r="H815">
        <v>881</v>
      </c>
      <c r="I815">
        <v>3524</v>
      </c>
      <c r="J815" s="1">
        <v>40.15999984741211</v>
      </c>
      <c r="K815" s="1">
        <v>160.6399993896484</v>
      </c>
      <c r="L815" t="b">
        <v>1</v>
      </c>
      <c r="M815" t="s">
        <v>204</v>
      </c>
      <c r="N815">
        <v>6</v>
      </c>
      <c r="O815" t="s">
        <v>268</v>
      </c>
      <c r="P815">
        <v>8014</v>
      </c>
      <c r="Q815">
        <v>4</v>
      </c>
      <c r="R815" t="s">
        <v>305</v>
      </c>
      <c r="S815" t="s">
        <v>306</v>
      </c>
    </row>
    <row r="816" spans="1:19">
      <c r="A816">
        <v>13</v>
      </c>
      <c r="B816">
        <v>61</v>
      </c>
      <c r="C816" t="s">
        <v>110</v>
      </c>
      <c r="D816">
        <v>2</v>
      </c>
      <c r="E816">
        <v>4</v>
      </c>
      <c r="F816">
        <v>18</v>
      </c>
      <c r="G816">
        <v>280</v>
      </c>
      <c r="H816">
        <v>881</v>
      </c>
      <c r="I816">
        <v>3524</v>
      </c>
      <c r="J816" s="1">
        <v>34.84999847412109</v>
      </c>
      <c r="K816" s="1">
        <v>139.3999938964844</v>
      </c>
      <c r="L816" t="b">
        <v>1</v>
      </c>
      <c r="M816" t="s">
        <v>199</v>
      </c>
      <c r="N816">
        <v>6</v>
      </c>
      <c r="O816" t="s">
        <v>266</v>
      </c>
      <c r="P816">
        <v>8014</v>
      </c>
      <c r="Q816">
        <v>2</v>
      </c>
      <c r="R816" t="s">
        <v>305</v>
      </c>
      <c r="S816" t="s">
        <v>306</v>
      </c>
    </row>
    <row r="817" spans="1:19">
      <c r="A817">
        <v>13</v>
      </c>
      <c r="B817">
        <v>62</v>
      </c>
      <c r="C817" t="s">
        <v>110</v>
      </c>
      <c r="D817">
        <v>2</v>
      </c>
      <c r="E817">
        <v>2</v>
      </c>
      <c r="F817">
        <v>18</v>
      </c>
      <c r="G817">
        <v>280</v>
      </c>
      <c r="H817">
        <v>881</v>
      </c>
      <c r="I817">
        <v>1762</v>
      </c>
      <c r="J817" s="1">
        <v>34.84999847412109</v>
      </c>
      <c r="K817" s="1">
        <v>69.69999694824219</v>
      </c>
      <c r="L817" t="b">
        <v>1</v>
      </c>
      <c r="M817" t="s">
        <v>199</v>
      </c>
      <c r="N817">
        <v>6</v>
      </c>
      <c r="O817" t="s">
        <v>267</v>
      </c>
      <c r="P817">
        <v>8015</v>
      </c>
      <c r="Q817">
        <v>1</v>
      </c>
      <c r="R817" t="s">
        <v>305</v>
      </c>
      <c r="S817" t="s">
        <v>306</v>
      </c>
    </row>
    <row r="818" spans="1:19">
      <c r="A818">
        <v>13</v>
      </c>
      <c r="B818">
        <v>64</v>
      </c>
      <c r="C818" t="s">
        <v>111</v>
      </c>
      <c r="D818">
        <v>1</v>
      </c>
      <c r="E818">
        <v>2</v>
      </c>
      <c r="F818">
        <v>18</v>
      </c>
      <c r="G818">
        <v>270</v>
      </c>
      <c r="H818">
        <v>881</v>
      </c>
      <c r="I818">
        <v>1762</v>
      </c>
      <c r="J818" s="1">
        <v>33.61000061035156</v>
      </c>
      <c r="K818" s="1">
        <v>67.22000122070312</v>
      </c>
      <c r="L818" t="b">
        <v>1</v>
      </c>
      <c r="M818" t="s">
        <v>198</v>
      </c>
      <c r="N818">
        <v>6</v>
      </c>
      <c r="O818" t="s">
        <v>269</v>
      </c>
      <c r="P818">
        <v>8014</v>
      </c>
      <c r="Q818">
        <v>2</v>
      </c>
      <c r="R818" t="s">
        <v>305</v>
      </c>
      <c r="S818" t="s">
        <v>306</v>
      </c>
    </row>
    <row r="819" spans="1:19">
      <c r="A819">
        <v>13</v>
      </c>
      <c r="B819">
        <v>63</v>
      </c>
      <c r="C819" t="s">
        <v>85</v>
      </c>
      <c r="D819">
        <v>1</v>
      </c>
      <c r="E819">
        <v>4</v>
      </c>
      <c r="F819">
        <v>20</v>
      </c>
      <c r="G819">
        <v>400</v>
      </c>
      <c r="H819">
        <v>880</v>
      </c>
      <c r="I819">
        <v>3520</v>
      </c>
      <c r="J819" s="1">
        <v>55.2599983215332</v>
      </c>
      <c r="K819" s="1">
        <v>221.0399932861328</v>
      </c>
      <c r="L819" t="b">
        <v>1</v>
      </c>
      <c r="M819" t="s">
        <v>184</v>
      </c>
      <c r="N819">
        <v>6</v>
      </c>
      <c r="O819" t="s">
        <v>268</v>
      </c>
      <c r="P819">
        <v>8014</v>
      </c>
      <c r="Q819">
        <v>4</v>
      </c>
      <c r="R819" t="s">
        <v>305</v>
      </c>
      <c r="S819" t="s">
        <v>306</v>
      </c>
    </row>
    <row r="820" spans="1:19">
      <c r="A820">
        <v>13</v>
      </c>
      <c r="B820">
        <v>64</v>
      </c>
      <c r="C820" t="s">
        <v>27</v>
      </c>
      <c r="D820">
        <v>1</v>
      </c>
      <c r="E820">
        <v>2</v>
      </c>
      <c r="F820">
        <v>20</v>
      </c>
      <c r="G820">
        <v>350</v>
      </c>
      <c r="H820">
        <v>880</v>
      </c>
      <c r="I820">
        <v>1760</v>
      </c>
      <c r="J820" s="1">
        <v>48.36000061035156</v>
      </c>
      <c r="K820" s="1">
        <v>96.72000122070312</v>
      </c>
      <c r="L820" t="b">
        <v>1</v>
      </c>
      <c r="M820" t="s">
        <v>184</v>
      </c>
      <c r="N820">
        <v>6</v>
      </c>
      <c r="O820" t="s">
        <v>269</v>
      </c>
      <c r="P820">
        <v>8014</v>
      </c>
      <c r="Q820">
        <v>2</v>
      </c>
      <c r="R820" t="s">
        <v>305</v>
      </c>
      <c r="S820" t="s">
        <v>306</v>
      </c>
    </row>
    <row r="821" spans="1:19">
      <c r="A821">
        <v>13</v>
      </c>
      <c r="B821">
        <v>60</v>
      </c>
      <c r="C821" t="s">
        <v>110</v>
      </c>
      <c r="D821">
        <v>1</v>
      </c>
      <c r="E821">
        <v>3</v>
      </c>
      <c r="F821">
        <v>18</v>
      </c>
      <c r="G821">
        <v>280</v>
      </c>
      <c r="H821">
        <v>880</v>
      </c>
      <c r="I821">
        <v>2640</v>
      </c>
      <c r="J821" s="1">
        <v>34.81999969482422</v>
      </c>
      <c r="K821" s="1">
        <v>104.4599990844727</v>
      </c>
      <c r="L821" t="b">
        <v>1</v>
      </c>
      <c r="M821" t="s">
        <v>199</v>
      </c>
      <c r="N821">
        <v>6</v>
      </c>
      <c r="O821" t="s">
        <v>265</v>
      </c>
      <c r="P821">
        <v>8014</v>
      </c>
      <c r="Q821">
        <v>3</v>
      </c>
      <c r="R821" t="s">
        <v>305</v>
      </c>
      <c r="S821" t="s">
        <v>306</v>
      </c>
    </row>
    <row r="822" spans="1:19">
      <c r="A822">
        <v>13</v>
      </c>
      <c r="B822">
        <v>63</v>
      </c>
      <c r="C822" t="s">
        <v>112</v>
      </c>
      <c r="D822">
        <v>2</v>
      </c>
      <c r="E822">
        <v>8</v>
      </c>
      <c r="F822">
        <v>8</v>
      </c>
      <c r="G822">
        <v>223</v>
      </c>
      <c r="H822">
        <v>676</v>
      </c>
      <c r="I822">
        <v>5408</v>
      </c>
      <c r="J822" s="1">
        <v>6.71999979019165</v>
      </c>
      <c r="K822" s="1">
        <v>53.7599983215332</v>
      </c>
      <c r="L822" t="b">
        <v>1</v>
      </c>
      <c r="M822" t="s">
        <v>189</v>
      </c>
      <c r="N822">
        <v>4</v>
      </c>
      <c r="O822" t="s">
        <v>268</v>
      </c>
      <c r="P822">
        <v>8014</v>
      </c>
      <c r="Q822">
        <v>4</v>
      </c>
      <c r="R822" t="s">
        <v>305</v>
      </c>
      <c r="S822" t="s">
        <v>306</v>
      </c>
    </row>
    <row r="823" spans="1:19">
      <c r="A823">
        <v>13</v>
      </c>
      <c r="B823">
        <v>64</v>
      </c>
      <c r="C823" t="s">
        <v>112</v>
      </c>
      <c r="D823">
        <v>2</v>
      </c>
      <c r="E823">
        <v>4</v>
      </c>
      <c r="F823">
        <v>8</v>
      </c>
      <c r="G823">
        <v>223</v>
      </c>
      <c r="H823">
        <v>676</v>
      </c>
      <c r="I823">
        <v>2704</v>
      </c>
      <c r="J823" s="1">
        <v>6.71999979019165</v>
      </c>
      <c r="K823" s="1">
        <v>26.8799991607666</v>
      </c>
      <c r="L823" t="b">
        <v>1</v>
      </c>
      <c r="M823" t="s">
        <v>189</v>
      </c>
      <c r="N823">
        <v>4</v>
      </c>
      <c r="O823" t="s">
        <v>269</v>
      </c>
      <c r="P823">
        <v>8014</v>
      </c>
      <c r="Q823">
        <v>2</v>
      </c>
      <c r="R823" t="s">
        <v>305</v>
      </c>
      <c r="S823" t="s">
        <v>306</v>
      </c>
    </row>
    <row r="824" spans="1:19">
      <c r="A824">
        <v>13</v>
      </c>
      <c r="B824">
        <v>60</v>
      </c>
      <c r="C824" t="s">
        <v>113</v>
      </c>
      <c r="D824">
        <v>1</v>
      </c>
      <c r="E824">
        <v>3</v>
      </c>
      <c r="F824">
        <v>10</v>
      </c>
      <c r="G824">
        <v>195</v>
      </c>
      <c r="H824">
        <v>243</v>
      </c>
      <c r="I824">
        <v>729</v>
      </c>
      <c r="J824" s="1">
        <v>3.529999971389771</v>
      </c>
      <c r="K824" s="1">
        <v>10.58999991416931</v>
      </c>
      <c r="L824" t="b">
        <v>1</v>
      </c>
      <c r="M824" t="s">
        <v>186</v>
      </c>
      <c r="N824">
        <v>4</v>
      </c>
      <c r="O824" t="s">
        <v>265</v>
      </c>
      <c r="P824">
        <v>8014</v>
      </c>
      <c r="Q824">
        <v>3</v>
      </c>
      <c r="R824" t="s">
        <v>305</v>
      </c>
      <c r="S824" t="s">
        <v>306</v>
      </c>
    </row>
    <row r="825" spans="1:19">
      <c r="A825">
        <v>13</v>
      </c>
      <c r="B825">
        <v>61</v>
      </c>
      <c r="C825" t="s">
        <v>113</v>
      </c>
      <c r="D825">
        <v>1</v>
      </c>
      <c r="E825">
        <v>2</v>
      </c>
      <c r="F825">
        <v>10</v>
      </c>
      <c r="G825">
        <v>195</v>
      </c>
      <c r="H825">
        <v>243</v>
      </c>
      <c r="I825">
        <v>486</v>
      </c>
      <c r="J825" s="1">
        <v>3.529999971389771</v>
      </c>
      <c r="K825" s="1">
        <v>7.059999942779541</v>
      </c>
      <c r="L825" t="b">
        <v>1</v>
      </c>
      <c r="M825" t="s">
        <v>186</v>
      </c>
      <c r="N825">
        <v>4</v>
      </c>
      <c r="O825" t="s">
        <v>266</v>
      </c>
      <c r="P825">
        <v>8014</v>
      </c>
      <c r="Q825">
        <v>2</v>
      </c>
      <c r="R825" t="s">
        <v>305</v>
      </c>
      <c r="S825" t="s">
        <v>306</v>
      </c>
    </row>
    <row r="826" spans="1:19">
      <c r="A826">
        <v>13</v>
      </c>
      <c r="B826">
        <v>62</v>
      </c>
      <c r="C826" t="s">
        <v>113</v>
      </c>
      <c r="D826">
        <v>1</v>
      </c>
      <c r="E826">
        <v>1</v>
      </c>
      <c r="F826">
        <v>10</v>
      </c>
      <c r="G826">
        <v>195</v>
      </c>
      <c r="H826">
        <v>243</v>
      </c>
      <c r="I826">
        <v>243</v>
      </c>
      <c r="J826" s="1">
        <v>3.529999971389771</v>
      </c>
      <c r="K826" s="1">
        <v>3.529999971389771</v>
      </c>
      <c r="L826" t="b">
        <v>1</v>
      </c>
      <c r="M826" t="s">
        <v>186</v>
      </c>
      <c r="N826">
        <v>4</v>
      </c>
      <c r="O826" t="s">
        <v>267</v>
      </c>
      <c r="P826">
        <v>8015</v>
      </c>
      <c r="Q826">
        <v>1</v>
      </c>
      <c r="R826" t="s">
        <v>305</v>
      </c>
      <c r="S826" t="s">
        <v>306</v>
      </c>
    </row>
    <row r="827" spans="1:19">
      <c r="A827">
        <v>13</v>
      </c>
      <c r="B827">
        <v>60</v>
      </c>
      <c r="C827" t="s">
        <v>114</v>
      </c>
      <c r="D827">
        <v>1</v>
      </c>
      <c r="E827">
        <v>3</v>
      </c>
      <c r="F827">
        <v>10</v>
      </c>
      <c r="G827">
        <v>123</v>
      </c>
      <c r="H827">
        <v>243</v>
      </c>
      <c r="I827">
        <v>729</v>
      </c>
      <c r="J827" s="1">
        <v>2.329999923706055</v>
      </c>
      <c r="K827" s="1">
        <v>6.989999771118164</v>
      </c>
      <c r="L827" t="b">
        <v>0</v>
      </c>
      <c r="M827" t="s">
        <v>180</v>
      </c>
      <c r="N827">
        <v>3</v>
      </c>
      <c r="O827" t="s">
        <v>265</v>
      </c>
      <c r="P827">
        <v>8014</v>
      </c>
      <c r="Q827">
        <v>3</v>
      </c>
      <c r="R827" t="s">
        <v>305</v>
      </c>
      <c r="S827" t="s">
        <v>306</v>
      </c>
    </row>
    <row r="828" spans="1:19">
      <c r="A828">
        <v>13</v>
      </c>
      <c r="B828">
        <v>61</v>
      </c>
      <c r="C828" t="s">
        <v>114</v>
      </c>
      <c r="D828">
        <v>1</v>
      </c>
      <c r="E828">
        <v>2</v>
      </c>
      <c r="F828">
        <v>10</v>
      </c>
      <c r="G828">
        <v>123</v>
      </c>
      <c r="H828">
        <v>243</v>
      </c>
      <c r="I828">
        <v>486</v>
      </c>
      <c r="J828" s="1">
        <v>2.329999923706055</v>
      </c>
      <c r="K828" s="1">
        <v>4.659999847412109</v>
      </c>
      <c r="L828" t="b">
        <v>0</v>
      </c>
      <c r="M828" t="s">
        <v>180</v>
      </c>
      <c r="N828">
        <v>3</v>
      </c>
      <c r="O828" t="s">
        <v>266</v>
      </c>
      <c r="P828">
        <v>8014</v>
      </c>
      <c r="Q828">
        <v>2</v>
      </c>
      <c r="R828" t="s">
        <v>305</v>
      </c>
      <c r="S828" t="s">
        <v>306</v>
      </c>
    </row>
    <row r="829" spans="1:19">
      <c r="A829">
        <v>13</v>
      </c>
      <c r="B829">
        <v>62</v>
      </c>
      <c r="C829" t="s">
        <v>114</v>
      </c>
      <c r="D829">
        <v>1</v>
      </c>
      <c r="E829">
        <v>1</v>
      </c>
      <c r="F829">
        <v>10</v>
      </c>
      <c r="G829">
        <v>123</v>
      </c>
      <c r="H829">
        <v>243</v>
      </c>
      <c r="I829">
        <v>243</v>
      </c>
      <c r="J829" s="1">
        <v>2.329999923706055</v>
      </c>
      <c r="K829" s="1">
        <v>2.329999923706055</v>
      </c>
      <c r="L829" t="b">
        <v>0</v>
      </c>
      <c r="M829" t="s">
        <v>180</v>
      </c>
      <c r="N829">
        <v>3</v>
      </c>
      <c r="O829" t="s">
        <v>267</v>
      </c>
      <c r="P829">
        <v>8015</v>
      </c>
      <c r="Q829">
        <v>1</v>
      </c>
      <c r="R829" t="s">
        <v>305</v>
      </c>
      <c r="S829" t="s">
        <v>306</v>
      </c>
    </row>
    <row r="830" spans="1:19">
      <c r="A830">
        <v>13</v>
      </c>
      <c r="B830">
        <v>60</v>
      </c>
      <c r="C830" t="s">
        <v>88</v>
      </c>
      <c r="D830">
        <v>1</v>
      </c>
      <c r="E830">
        <v>3</v>
      </c>
      <c r="F830">
        <v>10</v>
      </c>
      <c r="G830">
        <v>91</v>
      </c>
      <c r="H830">
        <v>145</v>
      </c>
      <c r="I830">
        <v>435</v>
      </c>
      <c r="J830" s="1">
        <v>0.8199999928474426</v>
      </c>
      <c r="K830" s="1">
        <v>2.459999978542328</v>
      </c>
      <c r="L830" t="b">
        <v>0</v>
      </c>
      <c r="M830" t="s">
        <v>180</v>
      </c>
      <c r="N830">
        <v>3</v>
      </c>
      <c r="O830" t="s">
        <v>265</v>
      </c>
      <c r="P830">
        <v>8014</v>
      </c>
      <c r="Q830">
        <v>3</v>
      </c>
      <c r="R830" t="s">
        <v>305</v>
      </c>
      <c r="S830" t="s">
        <v>306</v>
      </c>
    </row>
    <row r="831" spans="1:19">
      <c r="A831">
        <v>13</v>
      </c>
      <c r="B831">
        <v>61</v>
      </c>
      <c r="C831" t="s">
        <v>88</v>
      </c>
      <c r="D831">
        <v>1</v>
      </c>
      <c r="E831">
        <v>2</v>
      </c>
      <c r="F831">
        <v>10</v>
      </c>
      <c r="G831">
        <v>91</v>
      </c>
      <c r="H831">
        <v>145</v>
      </c>
      <c r="I831">
        <v>290</v>
      </c>
      <c r="J831" s="1">
        <v>0.8199999928474426</v>
      </c>
      <c r="K831" s="1">
        <v>1.639999985694885</v>
      </c>
      <c r="L831" t="b">
        <v>0</v>
      </c>
      <c r="M831" t="s">
        <v>180</v>
      </c>
      <c r="N831">
        <v>3</v>
      </c>
      <c r="O831" t="s">
        <v>266</v>
      </c>
      <c r="P831">
        <v>8014</v>
      </c>
      <c r="Q831">
        <v>2</v>
      </c>
      <c r="R831" t="s">
        <v>305</v>
      </c>
      <c r="S831" t="s">
        <v>306</v>
      </c>
    </row>
    <row r="832" spans="1:19">
      <c r="A832">
        <v>13</v>
      </c>
      <c r="B832">
        <v>62</v>
      </c>
      <c r="C832" t="s">
        <v>88</v>
      </c>
      <c r="D832">
        <v>1</v>
      </c>
      <c r="E832">
        <v>1</v>
      </c>
      <c r="F832">
        <v>10</v>
      </c>
      <c r="G832">
        <v>91</v>
      </c>
      <c r="H832">
        <v>145</v>
      </c>
      <c r="I832">
        <v>145</v>
      </c>
      <c r="J832" s="1">
        <v>0.8199999928474426</v>
      </c>
      <c r="K832" s="1">
        <v>0.8199999928474426</v>
      </c>
      <c r="L832" t="b">
        <v>0</v>
      </c>
      <c r="M832" t="s">
        <v>180</v>
      </c>
      <c r="N832">
        <v>3</v>
      </c>
      <c r="O832" t="s">
        <v>267</v>
      </c>
      <c r="P832">
        <v>8015</v>
      </c>
      <c r="Q832">
        <v>1</v>
      </c>
      <c r="R832" t="s">
        <v>305</v>
      </c>
      <c r="S832" t="s">
        <v>306</v>
      </c>
    </row>
    <row r="833" spans="1:19">
      <c r="A833">
        <v>13</v>
      </c>
      <c r="B833">
        <v>63</v>
      </c>
      <c r="C833" t="s">
        <v>88</v>
      </c>
      <c r="D833">
        <v>1</v>
      </c>
      <c r="E833">
        <v>4</v>
      </c>
      <c r="F833">
        <v>10</v>
      </c>
      <c r="G833">
        <v>91</v>
      </c>
      <c r="H833">
        <v>145</v>
      </c>
      <c r="I833">
        <v>580</v>
      </c>
      <c r="J833" s="1">
        <v>0.8199999928474426</v>
      </c>
      <c r="K833" s="1">
        <v>3.279999971389771</v>
      </c>
      <c r="L833" t="b">
        <v>0</v>
      </c>
      <c r="M833" t="s">
        <v>180</v>
      </c>
      <c r="N833">
        <v>3</v>
      </c>
      <c r="O833" t="s">
        <v>268</v>
      </c>
      <c r="P833">
        <v>8014</v>
      </c>
      <c r="Q833">
        <v>4</v>
      </c>
      <c r="R833" t="s">
        <v>305</v>
      </c>
      <c r="S833" t="s">
        <v>306</v>
      </c>
    </row>
    <row r="834" spans="1:19">
      <c r="A834">
        <v>13</v>
      </c>
      <c r="B834">
        <v>64</v>
      </c>
      <c r="C834" t="s">
        <v>88</v>
      </c>
      <c r="D834">
        <v>1</v>
      </c>
      <c r="E834">
        <v>2</v>
      </c>
      <c r="F834">
        <v>10</v>
      </c>
      <c r="G834">
        <v>91</v>
      </c>
      <c r="H834">
        <v>145</v>
      </c>
      <c r="I834">
        <v>290</v>
      </c>
      <c r="J834" s="1">
        <v>0.8199999928474426</v>
      </c>
      <c r="K834" s="1">
        <v>1.639999985694885</v>
      </c>
      <c r="L834" t="b">
        <v>0</v>
      </c>
      <c r="M834" t="s">
        <v>180</v>
      </c>
      <c r="N834">
        <v>3</v>
      </c>
      <c r="O834" t="s">
        <v>269</v>
      </c>
      <c r="P834">
        <v>8014</v>
      </c>
      <c r="Q834">
        <v>2</v>
      </c>
      <c r="R834" t="s">
        <v>305</v>
      </c>
      <c r="S834" t="s">
        <v>306</v>
      </c>
    </row>
    <row r="835" spans="1:19">
      <c r="A835">
        <v>13</v>
      </c>
      <c r="B835">
        <v>60</v>
      </c>
      <c r="C835" t="s">
        <v>34</v>
      </c>
      <c r="D835">
        <v>1</v>
      </c>
      <c r="E835">
        <v>3</v>
      </c>
      <c r="F835">
        <v>10</v>
      </c>
      <c r="G835">
        <v>90</v>
      </c>
      <c r="H835">
        <v>140</v>
      </c>
      <c r="I835">
        <v>420</v>
      </c>
      <c r="J835" s="1">
        <v>0.8100000023841858</v>
      </c>
      <c r="K835" s="1">
        <v>2.430000007152557</v>
      </c>
      <c r="L835" t="b">
        <v>0</v>
      </c>
      <c r="M835" t="s">
        <v>180</v>
      </c>
      <c r="N835">
        <v>3</v>
      </c>
      <c r="O835" t="s">
        <v>265</v>
      </c>
      <c r="P835">
        <v>8014</v>
      </c>
      <c r="Q835">
        <v>3</v>
      </c>
      <c r="R835" t="s">
        <v>305</v>
      </c>
      <c r="S835" t="s">
        <v>306</v>
      </c>
    </row>
    <row r="836" spans="1:19">
      <c r="A836">
        <v>13</v>
      </c>
      <c r="B836">
        <v>61</v>
      </c>
      <c r="C836" t="s">
        <v>34</v>
      </c>
      <c r="D836">
        <v>1</v>
      </c>
      <c r="E836">
        <v>2</v>
      </c>
      <c r="F836">
        <v>10</v>
      </c>
      <c r="G836">
        <v>90</v>
      </c>
      <c r="H836">
        <v>140</v>
      </c>
      <c r="I836">
        <v>280</v>
      </c>
      <c r="J836" s="1">
        <v>0.8100000023841858</v>
      </c>
      <c r="K836" s="1">
        <v>1.620000004768372</v>
      </c>
      <c r="L836" t="b">
        <v>0</v>
      </c>
      <c r="M836" t="s">
        <v>180</v>
      </c>
      <c r="N836">
        <v>3</v>
      </c>
      <c r="O836" t="s">
        <v>266</v>
      </c>
      <c r="P836">
        <v>8014</v>
      </c>
      <c r="Q836">
        <v>2</v>
      </c>
      <c r="R836" t="s">
        <v>305</v>
      </c>
      <c r="S836" t="s">
        <v>306</v>
      </c>
    </row>
    <row r="837" spans="1:19">
      <c r="A837">
        <v>13</v>
      </c>
      <c r="B837">
        <v>62</v>
      </c>
      <c r="C837" t="s">
        <v>34</v>
      </c>
      <c r="D837">
        <v>1</v>
      </c>
      <c r="E837">
        <v>1</v>
      </c>
      <c r="F837">
        <v>10</v>
      </c>
      <c r="G837">
        <v>90</v>
      </c>
      <c r="H837">
        <v>140</v>
      </c>
      <c r="I837">
        <v>140</v>
      </c>
      <c r="J837" s="1">
        <v>0.8100000023841858</v>
      </c>
      <c r="K837" s="1">
        <v>0.8100000023841858</v>
      </c>
      <c r="L837" t="b">
        <v>0</v>
      </c>
      <c r="M837" t="s">
        <v>180</v>
      </c>
      <c r="N837">
        <v>3</v>
      </c>
      <c r="O837" t="s">
        <v>267</v>
      </c>
      <c r="P837">
        <v>8015</v>
      </c>
      <c r="Q837">
        <v>1</v>
      </c>
      <c r="R837" t="s">
        <v>305</v>
      </c>
      <c r="S837" t="s">
        <v>306</v>
      </c>
    </row>
    <row r="838" spans="1:19">
      <c r="A838">
        <v>13</v>
      </c>
      <c r="B838">
        <v>63</v>
      </c>
      <c r="C838" t="s">
        <v>34</v>
      </c>
      <c r="D838">
        <v>1</v>
      </c>
      <c r="E838">
        <v>4</v>
      </c>
      <c r="F838">
        <v>10</v>
      </c>
      <c r="G838">
        <v>90</v>
      </c>
      <c r="H838">
        <v>140</v>
      </c>
      <c r="I838">
        <v>560</v>
      </c>
      <c r="J838" s="1">
        <v>0.8100000023841858</v>
      </c>
      <c r="K838" s="1">
        <v>3.240000009536743</v>
      </c>
      <c r="L838" t="b">
        <v>0</v>
      </c>
      <c r="M838" t="s">
        <v>180</v>
      </c>
      <c r="N838">
        <v>3</v>
      </c>
      <c r="O838" t="s">
        <v>268</v>
      </c>
      <c r="P838">
        <v>8014</v>
      </c>
      <c r="Q838">
        <v>4</v>
      </c>
      <c r="R838" t="s">
        <v>305</v>
      </c>
      <c r="S838" t="s">
        <v>306</v>
      </c>
    </row>
    <row r="839" spans="1:19">
      <c r="A839">
        <v>13</v>
      </c>
      <c r="B839">
        <v>64</v>
      </c>
      <c r="C839" t="s">
        <v>34</v>
      </c>
      <c r="D839">
        <v>1</v>
      </c>
      <c r="E839">
        <v>2</v>
      </c>
      <c r="F839">
        <v>10</v>
      </c>
      <c r="G839">
        <v>90</v>
      </c>
      <c r="H839">
        <v>140</v>
      </c>
      <c r="I839">
        <v>280</v>
      </c>
      <c r="J839" s="1">
        <v>0.8100000023841858</v>
      </c>
      <c r="K839" s="1">
        <v>1.620000004768372</v>
      </c>
      <c r="L839" t="b">
        <v>0</v>
      </c>
      <c r="M839" t="s">
        <v>180</v>
      </c>
      <c r="N839">
        <v>3</v>
      </c>
      <c r="O839" t="s">
        <v>269</v>
      </c>
      <c r="P839">
        <v>8014</v>
      </c>
      <c r="Q839">
        <v>2</v>
      </c>
      <c r="R839" t="s">
        <v>305</v>
      </c>
      <c r="S839" t="s">
        <v>306</v>
      </c>
    </row>
    <row r="840" spans="1:19">
      <c r="A840">
        <v>13</v>
      </c>
      <c r="B840">
        <v>60</v>
      </c>
      <c r="C840" t="s">
        <v>35</v>
      </c>
      <c r="D840">
        <v>1</v>
      </c>
      <c r="E840">
        <v>3</v>
      </c>
      <c r="F840">
        <v>10</v>
      </c>
      <c r="G840">
        <v>89</v>
      </c>
      <c r="H840">
        <v>140</v>
      </c>
      <c r="I840">
        <v>420</v>
      </c>
      <c r="J840" s="1">
        <v>0.800000011920929</v>
      </c>
      <c r="K840" s="1">
        <v>2.400000035762787</v>
      </c>
      <c r="L840" t="b">
        <v>0</v>
      </c>
      <c r="M840" t="s">
        <v>180</v>
      </c>
      <c r="N840">
        <v>3</v>
      </c>
      <c r="O840" t="s">
        <v>265</v>
      </c>
      <c r="P840">
        <v>8014</v>
      </c>
      <c r="Q840">
        <v>3</v>
      </c>
      <c r="R840" t="s">
        <v>305</v>
      </c>
      <c r="S840" t="s">
        <v>306</v>
      </c>
    </row>
    <row r="841" spans="1:19">
      <c r="A841">
        <v>13</v>
      </c>
      <c r="B841">
        <v>61</v>
      </c>
      <c r="C841" t="s">
        <v>35</v>
      </c>
      <c r="D841">
        <v>1</v>
      </c>
      <c r="E841">
        <v>2</v>
      </c>
      <c r="F841">
        <v>10</v>
      </c>
      <c r="G841">
        <v>89</v>
      </c>
      <c r="H841">
        <v>140</v>
      </c>
      <c r="I841">
        <v>280</v>
      </c>
      <c r="J841" s="1">
        <v>0.800000011920929</v>
      </c>
      <c r="K841" s="1">
        <v>1.600000023841858</v>
      </c>
      <c r="L841" t="b">
        <v>0</v>
      </c>
      <c r="M841" t="s">
        <v>180</v>
      </c>
      <c r="N841">
        <v>3</v>
      </c>
      <c r="O841" t="s">
        <v>266</v>
      </c>
      <c r="P841">
        <v>8014</v>
      </c>
      <c r="Q841">
        <v>2</v>
      </c>
      <c r="R841" t="s">
        <v>305</v>
      </c>
      <c r="S841" t="s">
        <v>306</v>
      </c>
    </row>
    <row r="842" spans="1:19">
      <c r="A842">
        <v>13</v>
      </c>
      <c r="B842">
        <v>62</v>
      </c>
      <c r="C842" t="s">
        <v>35</v>
      </c>
      <c r="D842">
        <v>1</v>
      </c>
      <c r="E842">
        <v>1</v>
      </c>
      <c r="F842">
        <v>10</v>
      </c>
      <c r="G842">
        <v>89</v>
      </c>
      <c r="H842">
        <v>140</v>
      </c>
      <c r="I842">
        <v>140</v>
      </c>
      <c r="J842" s="1">
        <v>0.800000011920929</v>
      </c>
      <c r="K842" s="1">
        <v>0.800000011920929</v>
      </c>
      <c r="L842" t="b">
        <v>0</v>
      </c>
      <c r="M842" t="s">
        <v>180</v>
      </c>
      <c r="N842">
        <v>3</v>
      </c>
      <c r="O842" t="s">
        <v>267</v>
      </c>
      <c r="P842">
        <v>8015</v>
      </c>
      <c r="Q842">
        <v>1</v>
      </c>
      <c r="R842" t="s">
        <v>305</v>
      </c>
      <c r="S842" t="s">
        <v>306</v>
      </c>
    </row>
    <row r="843" spans="1:19">
      <c r="A843">
        <v>13</v>
      </c>
      <c r="B843">
        <v>63</v>
      </c>
      <c r="C843" t="s">
        <v>35</v>
      </c>
      <c r="D843">
        <v>1</v>
      </c>
      <c r="E843">
        <v>4</v>
      </c>
      <c r="F843">
        <v>10</v>
      </c>
      <c r="G843">
        <v>89</v>
      </c>
      <c r="H843">
        <v>140</v>
      </c>
      <c r="I843">
        <v>560</v>
      </c>
      <c r="J843" s="1">
        <v>0.800000011920929</v>
      </c>
      <c r="K843" s="1">
        <v>3.200000047683716</v>
      </c>
      <c r="L843" t="b">
        <v>0</v>
      </c>
      <c r="M843" t="s">
        <v>180</v>
      </c>
      <c r="N843">
        <v>3</v>
      </c>
      <c r="O843" t="s">
        <v>268</v>
      </c>
      <c r="P843">
        <v>8014</v>
      </c>
      <c r="Q843">
        <v>4</v>
      </c>
      <c r="R843" t="s">
        <v>305</v>
      </c>
      <c r="S843" t="s">
        <v>306</v>
      </c>
    </row>
    <row r="844" spans="1:19">
      <c r="A844">
        <v>13</v>
      </c>
      <c r="B844">
        <v>64</v>
      </c>
      <c r="C844" t="s">
        <v>35</v>
      </c>
      <c r="D844">
        <v>1</v>
      </c>
      <c r="E844">
        <v>2</v>
      </c>
      <c r="F844">
        <v>10</v>
      </c>
      <c r="G844">
        <v>89</v>
      </c>
      <c r="H844">
        <v>140</v>
      </c>
      <c r="I844">
        <v>280</v>
      </c>
      <c r="J844" s="1">
        <v>0.800000011920929</v>
      </c>
      <c r="K844" s="1">
        <v>1.600000023841858</v>
      </c>
      <c r="L844" t="b">
        <v>0</v>
      </c>
      <c r="M844" t="s">
        <v>180</v>
      </c>
      <c r="N844">
        <v>3</v>
      </c>
      <c r="O844" t="s">
        <v>269</v>
      </c>
      <c r="P844">
        <v>8014</v>
      </c>
      <c r="Q844">
        <v>2</v>
      </c>
      <c r="R844" t="s">
        <v>305</v>
      </c>
      <c r="S844" t="s">
        <v>306</v>
      </c>
    </row>
    <row r="845" spans="1:19">
      <c r="A845">
        <v>13</v>
      </c>
      <c r="B845">
        <v>63</v>
      </c>
      <c r="C845" t="s">
        <v>115</v>
      </c>
      <c r="D845">
        <v>2</v>
      </c>
      <c r="E845">
        <v>8</v>
      </c>
      <c r="F845">
        <v>6</v>
      </c>
      <c r="G845">
        <v>100</v>
      </c>
      <c r="H845">
        <v>133</v>
      </c>
      <c r="I845">
        <v>1064</v>
      </c>
      <c r="J845" s="1">
        <v>0.3133333325386047</v>
      </c>
      <c r="K845" s="1">
        <v>2.506666660308838</v>
      </c>
      <c r="L845" t="b">
        <v>0</v>
      </c>
      <c r="M845" t="s">
        <v>180</v>
      </c>
      <c r="N845">
        <v>3</v>
      </c>
      <c r="O845" t="s">
        <v>268</v>
      </c>
      <c r="P845">
        <v>8014</v>
      </c>
      <c r="Q845">
        <v>4</v>
      </c>
      <c r="R845" t="s">
        <v>305</v>
      </c>
      <c r="S845" t="s">
        <v>306</v>
      </c>
    </row>
    <row r="846" spans="1:19">
      <c r="A846">
        <v>13</v>
      </c>
      <c r="B846">
        <v>64</v>
      </c>
      <c r="C846" t="s">
        <v>115</v>
      </c>
      <c r="D846">
        <v>2</v>
      </c>
      <c r="E846">
        <v>4</v>
      </c>
      <c r="F846">
        <v>6</v>
      </c>
      <c r="G846">
        <v>100</v>
      </c>
      <c r="H846">
        <v>133</v>
      </c>
      <c r="I846">
        <v>532</v>
      </c>
      <c r="J846" s="1">
        <v>0.3133333325386047</v>
      </c>
      <c r="K846" s="1">
        <v>1.253333330154419</v>
      </c>
      <c r="L846" t="b">
        <v>0</v>
      </c>
      <c r="M846" t="s">
        <v>180</v>
      </c>
      <c r="N846">
        <v>3</v>
      </c>
      <c r="O846" t="s">
        <v>269</v>
      </c>
      <c r="P846">
        <v>8014</v>
      </c>
      <c r="Q846">
        <v>2</v>
      </c>
      <c r="R846" t="s">
        <v>305</v>
      </c>
      <c r="S846" t="s">
        <v>306</v>
      </c>
    </row>
    <row r="847" spans="1:19">
      <c r="A847">
        <v>13</v>
      </c>
      <c r="B847">
        <v>63</v>
      </c>
      <c r="C847" t="s">
        <v>116</v>
      </c>
      <c r="D847">
        <v>4</v>
      </c>
      <c r="E847">
        <v>16</v>
      </c>
      <c r="F847">
        <v>10</v>
      </c>
      <c r="G847">
        <v>120</v>
      </c>
      <c r="H847">
        <v>123</v>
      </c>
      <c r="I847">
        <v>1968</v>
      </c>
      <c r="J847" s="1">
        <v>1.154999971389771</v>
      </c>
      <c r="K847" s="1">
        <v>18.47999954223633</v>
      </c>
      <c r="L847" t="b">
        <v>0</v>
      </c>
      <c r="M847" t="s">
        <v>180</v>
      </c>
      <c r="N847">
        <v>3</v>
      </c>
      <c r="O847" t="s">
        <v>268</v>
      </c>
      <c r="P847">
        <v>8014</v>
      </c>
      <c r="Q847">
        <v>4</v>
      </c>
      <c r="R847" t="s">
        <v>305</v>
      </c>
      <c r="S847" t="s">
        <v>306</v>
      </c>
    </row>
    <row r="848" spans="1:19">
      <c r="A848">
        <v>13</v>
      </c>
      <c r="B848">
        <v>64</v>
      </c>
      <c r="C848" t="s">
        <v>116</v>
      </c>
      <c r="D848">
        <v>4</v>
      </c>
      <c r="E848">
        <v>8</v>
      </c>
      <c r="F848">
        <v>10</v>
      </c>
      <c r="G848">
        <v>120</v>
      </c>
      <c r="H848">
        <v>123</v>
      </c>
      <c r="I848">
        <v>984</v>
      </c>
      <c r="J848" s="1">
        <v>1.154999971389771</v>
      </c>
      <c r="K848" s="1">
        <v>9.239999771118164</v>
      </c>
      <c r="L848" t="b">
        <v>0</v>
      </c>
      <c r="M848" t="s">
        <v>180</v>
      </c>
      <c r="N848">
        <v>3</v>
      </c>
      <c r="O848" t="s">
        <v>269</v>
      </c>
      <c r="P848">
        <v>8014</v>
      </c>
      <c r="Q848">
        <v>2</v>
      </c>
      <c r="R848" t="s">
        <v>305</v>
      </c>
      <c r="S848" t="s">
        <v>306</v>
      </c>
    </row>
    <row r="849" spans="1:19">
      <c r="A849">
        <v>13</v>
      </c>
      <c r="B849">
        <v>62</v>
      </c>
      <c r="C849" t="s">
        <v>117</v>
      </c>
      <c r="D849">
        <v>1</v>
      </c>
      <c r="E849">
        <v>1</v>
      </c>
      <c r="F849">
        <v>6</v>
      </c>
      <c r="G849">
        <v>148</v>
      </c>
      <c r="H849">
        <v>123</v>
      </c>
      <c r="I849">
        <v>123</v>
      </c>
      <c r="J849" s="1">
        <v>0.8500000238418579</v>
      </c>
      <c r="K849" s="1">
        <v>0.8500000238418579</v>
      </c>
      <c r="L849" t="b">
        <v>1</v>
      </c>
      <c r="M849" t="s">
        <v>191</v>
      </c>
      <c r="N849">
        <v>4</v>
      </c>
      <c r="O849" t="s">
        <v>267</v>
      </c>
      <c r="P849">
        <v>8015</v>
      </c>
      <c r="Q849">
        <v>1</v>
      </c>
      <c r="R849" t="s">
        <v>305</v>
      </c>
      <c r="S849" t="s">
        <v>306</v>
      </c>
    </row>
    <row r="850" spans="1:19">
      <c r="A850">
        <v>13</v>
      </c>
      <c r="B850">
        <v>60</v>
      </c>
      <c r="C850" t="s">
        <v>118</v>
      </c>
      <c r="D850">
        <v>1</v>
      </c>
      <c r="E850">
        <v>3</v>
      </c>
      <c r="F850">
        <v>6</v>
      </c>
      <c r="G850">
        <v>148</v>
      </c>
      <c r="H850">
        <v>123</v>
      </c>
      <c r="I850">
        <v>369</v>
      </c>
      <c r="J850" s="1">
        <v>0.8299999833106995</v>
      </c>
      <c r="K850" s="1">
        <v>2.489999949932098</v>
      </c>
      <c r="L850" t="b">
        <v>1</v>
      </c>
      <c r="M850" t="s">
        <v>191</v>
      </c>
      <c r="N850">
        <v>4</v>
      </c>
      <c r="O850" t="s">
        <v>265</v>
      </c>
      <c r="P850">
        <v>8014</v>
      </c>
      <c r="Q850">
        <v>3</v>
      </c>
      <c r="R850" t="s">
        <v>305</v>
      </c>
      <c r="S850" t="s">
        <v>306</v>
      </c>
    </row>
    <row r="851" spans="1:19">
      <c r="A851">
        <v>13</v>
      </c>
      <c r="B851">
        <v>61</v>
      </c>
      <c r="C851" t="s">
        <v>118</v>
      </c>
      <c r="D851">
        <v>1</v>
      </c>
      <c r="E851">
        <v>2</v>
      </c>
      <c r="F851">
        <v>6</v>
      </c>
      <c r="G851">
        <v>148</v>
      </c>
      <c r="H851">
        <v>123</v>
      </c>
      <c r="I851">
        <v>246</v>
      </c>
      <c r="J851" s="1">
        <v>0.8299999833106995</v>
      </c>
      <c r="K851" s="1">
        <v>1.659999966621399</v>
      </c>
      <c r="L851" t="b">
        <v>1</v>
      </c>
      <c r="M851" t="s">
        <v>191</v>
      </c>
      <c r="N851">
        <v>4</v>
      </c>
      <c r="O851" t="s">
        <v>266</v>
      </c>
      <c r="P851">
        <v>8014</v>
      </c>
      <c r="Q851">
        <v>2</v>
      </c>
      <c r="R851" t="s">
        <v>305</v>
      </c>
      <c r="S851" t="s">
        <v>306</v>
      </c>
    </row>
    <row r="852" spans="1:19">
      <c r="A852">
        <v>13</v>
      </c>
      <c r="B852">
        <v>60</v>
      </c>
      <c r="C852" t="s">
        <v>90</v>
      </c>
      <c r="D852">
        <v>1</v>
      </c>
      <c r="E852">
        <v>3</v>
      </c>
      <c r="F852">
        <v>10</v>
      </c>
      <c r="G852">
        <v>70</v>
      </c>
      <c r="H852">
        <v>90</v>
      </c>
      <c r="I852">
        <v>270</v>
      </c>
      <c r="J852" s="1">
        <v>0.4900000095367432</v>
      </c>
      <c r="K852" s="1">
        <v>1.470000028610229</v>
      </c>
      <c r="L852" t="b">
        <v>0</v>
      </c>
      <c r="M852" t="s">
        <v>180</v>
      </c>
      <c r="N852">
        <v>3</v>
      </c>
      <c r="O852" t="s">
        <v>265</v>
      </c>
      <c r="P852">
        <v>8014</v>
      </c>
      <c r="Q852">
        <v>3</v>
      </c>
      <c r="R852" t="s">
        <v>305</v>
      </c>
      <c r="S852" t="s">
        <v>306</v>
      </c>
    </row>
    <row r="853" spans="1:19">
      <c r="A853">
        <v>13</v>
      </c>
      <c r="B853">
        <v>61</v>
      </c>
      <c r="C853" t="s">
        <v>90</v>
      </c>
      <c r="D853">
        <v>1</v>
      </c>
      <c r="E853">
        <v>2</v>
      </c>
      <c r="F853">
        <v>10</v>
      </c>
      <c r="G853">
        <v>70</v>
      </c>
      <c r="H853">
        <v>90</v>
      </c>
      <c r="I853">
        <v>180</v>
      </c>
      <c r="J853" s="1">
        <v>0.4900000095367432</v>
      </c>
      <c r="K853" s="1">
        <v>0.9800000190734863</v>
      </c>
      <c r="L853" t="b">
        <v>0</v>
      </c>
      <c r="M853" t="s">
        <v>180</v>
      </c>
      <c r="N853">
        <v>3</v>
      </c>
      <c r="O853" t="s">
        <v>266</v>
      </c>
      <c r="P853">
        <v>8014</v>
      </c>
      <c r="Q853">
        <v>2</v>
      </c>
      <c r="R853" t="s">
        <v>305</v>
      </c>
      <c r="S853" t="s">
        <v>306</v>
      </c>
    </row>
    <row r="854" spans="1:19">
      <c r="A854">
        <v>13</v>
      </c>
      <c r="B854">
        <v>62</v>
      </c>
      <c r="C854" t="s">
        <v>90</v>
      </c>
      <c r="D854">
        <v>1</v>
      </c>
      <c r="E854">
        <v>1</v>
      </c>
      <c r="F854">
        <v>10</v>
      </c>
      <c r="G854">
        <v>70</v>
      </c>
      <c r="H854">
        <v>90</v>
      </c>
      <c r="I854">
        <v>90</v>
      </c>
      <c r="J854" s="1">
        <v>0.4900000095367432</v>
      </c>
      <c r="K854" s="1">
        <v>0.4900000095367432</v>
      </c>
      <c r="L854" t="b">
        <v>0</v>
      </c>
      <c r="M854" t="s">
        <v>180</v>
      </c>
      <c r="N854">
        <v>3</v>
      </c>
      <c r="O854" t="s">
        <v>267</v>
      </c>
      <c r="P854">
        <v>8015</v>
      </c>
      <c r="Q854">
        <v>1</v>
      </c>
      <c r="R854" t="s">
        <v>305</v>
      </c>
      <c r="S854" t="s">
        <v>306</v>
      </c>
    </row>
    <row r="855" spans="1:19">
      <c r="A855">
        <v>13</v>
      </c>
      <c r="B855">
        <v>63</v>
      </c>
      <c r="C855" t="s">
        <v>90</v>
      </c>
      <c r="D855">
        <v>1</v>
      </c>
      <c r="E855">
        <v>4</v>
      </c>
      <c r="F855">
        <v>10</v>
      </c>
      <c r="G855">
        <v>70</v>
      </c>
      <c r="H855">
        <v>90</v>
      </c>
      <c r="I855">
        <v>360</v>
      </c>
      <c r="J855" s="1">
        <v>0.4900000095367432</v>
      </c>
      <c r="K855" s="1">
        <v>1.960000038146973</v>
      </c>
      <c r="L855" t="b">
        <v>0</v>
      </c>
      <c r="M855" t="s">
        <v>180</v>
      </c>
      <c r="N855">
        <v>3</v>
      </c>
      <c r="O855" t="s">
        <v>268</v>
      </c>
      <c r="P855">
        <v>8014</v>
      </c>
      <c r="Q855">
        <v>4</v>
      </c>
      <c r="R855" t="s">
        <v>305</v>
      </c>
      <c r="S855" t="s">
        <v>306</v>
      </c>
    </row>
    <row r="856" spans="1:19">
      <c r="A856">
        <v>13</v>
      </c>
      <c r="B856">
        <v>64</v>
      </c>
      <c r="C856" t="s">
        <v>119</v>
      </c>
      <c r="D856">
        <v>1</v>
      </c>
      <c r="E856">
        <v>2</v>
      </c>
      <c r="F856">
        <v>10</v>
      </c>
      <c r="G856">
        <v>70</v>
      </c>
      <c r="H856">
        <v>90</v>
      </c>
      <c r="I856">
        <v>180</v>
      </c>
      <c r="J856" s="1">
        <v>0.4900000095367432</v>
      </c>
      <c r="K856" s="1">
        <v>0.9800000190734863</v>
      </c>
      <c r="L856" t="b">
        <v>0</v>
      </c>
      <c r="M856" t="s">
        <v>180</v>
      </c>
      <c r="N856">
        <v>3</v>
      </c>
      <c r="O856" t="s">
        <v>269</v>
      </c>
      <c r="P856">
        <v>8014</v>
      </c>
      <c r="Q856">
        <v>2</v>
      </c>
      <c r="R856" t="s">
        <v>305</v>
      </c>
      <c r="S856" t="s">
        <v>306</v>
      </c>
    </row>
    <row r="857" spans="1:19">
      <c r="A857">
        <v>14</v>
      </c>
      <c r="B857">
        <v>65</v>
      </c>
      <c r="C857" t="s">
        <v>104</v>
      </c>
      <c r="D857">
        <v>1</v>
      </c>
      <c r="E857">
        <v>2</v>
      </c>
      <c r="F857">
        <v>5</v>
      </c>
      <c r="G857">
        <v>676</v>
      </c>
      <c r="H857">
        <v>7971</v>
      </c>
      <c r="I857">
        <v>15942</v>
      </c>
      <c r="J857" s="1">
        <v>211.0599975585938</v>
      </c>
      <c r="K857" s="1">
        <v>422.1199951171875</v>
      </c>
      <c r="L857" t="b">
        <v>0</v>
      </c>
      <c r="M857" t="s">
        <v>180</v>
      </c>
      <c r="N857">
        <v>1</v>
      </c>
      <c r="O857" t="s">
        <v>269</v>
      </c>
      <c r="P857">
        <v>8014</v>
      </c>
      <c r="Q857">
        <v>2</v>
      </c>
      <c r="R857" t="s">
        <v>305</v>
      </c>
      <c r="S857" t="s">
        <v>306</v>
      </c>
    </row>
    <row r="858" spans="1:19">
      <c r="A858">
        <v>14</v>
      </c>
      <c r="B858">
        <v>66</v>
      </c>
      <c r="C858" t="s">
        <v>104</v>
      </c>
      <c r="D858">
        <v>1</v>
      </c>
      <c r="E858">
        <v>1</v>
      </c>
      <c r="F858">
        <v>5</v>
      </c>
      <c r="G858">
        <v>676</v>
      </c>
      <c r="H858">
        <v>7971</v>
      </c>
      <c r="I858">
        <v>7971</v>
      </c>
      <c r="J858" s="1">
        <v>211.0599975585938</v>
      </c>
      <c r="K858" s="1">
        <v>211.0599975585938</v>
      </c>
      <c r="L858" t="b">
        <v>0</v>
      </c>
      <c r="M858" t="s">
        <v>180</v>
      </c>
      <c r="N858">
        <v>1</v>
      </c>
      <c r="O858" t="s">
        <v>270</v>
      </c>
      <c r="P858">
        <v>8014</v>
      </c>
      <c r="Q858">
        <v>1</v>
      </c>
      <c r="R858" t="s">
        <v>305</v>
      </c>
      <c r="S858" t="s">
        <v>306</v>
      </c>
    </row>
    <row r="859" spans="1:19">
      <c r="A859">
        <v>14</v>
      </c>
      <c r="B859">
        <v>67</v>
      </c>
      <c r="C859" t="s">
        <v>104</v>
      </c>
      <c r="D859">
        <v>1</v>
      </c>
      <c r="E859">
        <v>4</v>
      </c>
      <c r="F859">
        <v>5</v>
      </c>
      <c r="G859">
        <v>676</v>
      </c>
      <c r="H859">
        <v>7971</v>
      </c>
      <c r="I859">
        <v>31884</v>
      </c>
      <c r="J859" s="1">
        <v>211.0599975585938</v>
      </c>
      <c r="K859" s="1">
        <v>844.239990234375</v>
      </c>
      <c r="L859" t="b">
        <v>0</v>
      </c>
      <c r="M859" t="s">
        <v>180</v>
      </c>
      <c r="N859">
        <v>1</v>
      </c>
      <c r="O859" t="s">
        <v>271</v>
      </c>
      <c r="P859">
        <v>8014</v>
      </c>
      <c r="Q859">
        <v>4</v>
      </c>
      <c r="R859" t="s">
        <v>305</v>
      </c>
      <c r="S859" t="s">
        <v>306</v>
      </c>
    </row>
    <row r="860" spans="1:19">
      <c r="A860">
        <v>14</v>
      </c>
      <c r="B860">
        <v>68</v>
      </c>
      <c r="C860" t="s">
        <v>104</v>
      </c>
      <c r="D860">
        <v>1</v>
      </c>
      <c r="E860">
        <v>4</v>
      </c>
      <c r="F860">
        <v>5</v>
      </c>
      <c r="G860">
        <v>676</v>
      </c>
      <c r="H860">
        <v>7971</v>
      </c>
      <c r="I860">
        <v>31884</v>
      </c>
      <c r="J860" s="1">
        <v>211.0599975585938</v>
      </c>
      <c r="K860" s="1">
        <v>844.239990234375</v>
      </c>
      <c r="L860" t="b">
        <v>0</v>
      </c>
      <c r="M860" t="s">
        <v>180</v>
      </c>
      <c r="N860">
        <v>1</v>
      </c>
      <c r="O860" t="s">
        <v>272</v>
      </c>
      <c r="P860">
        <v>8015</v>
      </c>
      <c r="Q860">
        <v>4</v>
      </c>
      <c r="R860" t="s">
        <v>305</v>
      </c>
      <c r="S860" t="s">
        <v>306</v>
      </c>
    </row>
    <row r="861" spans="1:19">
      <c r="A861">
        <v>14</v>
      </c>
      <c r="B861">
        <v>69</v>
      </c>
      <c r="C861" t="s">
        <v>104</v>
      </c>
      <c r="D861">
        <v>1</v>
      </c>
      <c r="E861">
        <v>1</v>
      </c>
      <c r="F861">
        <v>5</v>
      </c>
      <c r="G861">
        <v>676</v>
      </c>
      <c r="H861">
        <v>7971</v>
      </c>
      <c r="I861">
        <v>7971</v>
      </c>
      <c r="J861" s="1">
        <v>211.0599975585938</v>
      </c>
      <c r="K861" s="1">
        <v>211.0599975585938</v>
      </c>
      <c r="L861" t="b">
        <v>0</v>
      </c>
      <c r="M861" t="s">
        <v>180</v>
      </c>
      <c r="N861">
        <v>1</v>
      </c>
      <c r="O861" t="s">
        <v>273</v>
      </c>
      <c r="P861">
        <v>8014</v>
      </c>
      <c r="Q861">
        <v>1</v>
      </c>
      <c r="R861" t="s">
        <v>305</v>
      </c>
      <c r="S861" t="s">
        <v>306</v>
      </c>
    </row>
    <row r="862" spans="1:19">
      <c r="A862">
        <v>14</v>
      </c>
      <c r="B862">
        <v>65</v>
      </c>
      <c r="C862" t="s">
        <v>105</v>
      </c>
      <c r="D862">
        <v>1</v>
      </c>
      <c r="E862">
        <v>2</v>
      </c>
      <c r="F862">
        <v>12</v>
      </c>
      <c r="G862">
        <v>250</v>
      </c>
      <c r="H862">
        <v>7971</v>
      </c>
      <c r="I862">
        <v>15942</v>
      </c>
      <c r="J862" s="1">
        <v>187.7299957275391</v>
      </c>
      <c r="K862" s="1">
        <v>375.4599914550781</v>
      </c>
      <c r="L862" t="b">
        <v>1</v>
      </c>
      <c r="M862" t="s">
        <v>196</v>
      </c>
      <c r="N862">
        <v>2</v>
      </c>
      <c r="O862" t="s">
        <v>269</v>
      </c>
      <c r="P862">
        <v>8014</v>
      </c>
      <c r="Q862">
        <v>2</v>
      </c>
      <c r="R862" t="s">
        <v>305</v>
      </c>
      <c r="S862" t="s">
        <v>306</v>
      </c>
    </row>
    <row r="863" spans="1:19">
      <c r="A863">
        <v>14</v>
      </c>
      <c r="B863">
        <v>66</v>
      </c>
      <c r="C863" t="s">
        <v>120</v>
      </c>
      <c r="D863">
        <v>1</v>
      </c>
      <c r="E863">
        <v>1</v>
      </c>
      <c r="F863">
        <v>12</v>
      </c>
      <c r="G863">
        <v>250</v>
      </c>
      <c r="H863">
        <v>7971</v>
      </c>
      <c r="I863">
        <v>7971</v>
      </c>
      <c r="J863" s="1">
        <v>187.7299957275391</v>
      </c>
      <c r="K863" s="1">
        <v>187.7299957275391</v>
      </c>
      <c r="L863" t="b">
        <v>1</v>
      </c>
      <c r="M863" t="s">
        <v>201</v>
      </c>
      <c r="N863">
        <v>2</v>
      </c>
      <c r="O863" t="s">
        <v>270</v>
      </c>
      <c r="P863">
        <v>8014</v>
      </c>
      <c r="Q863">
        <v>1</v>
      </c>
      <c r="R863" t="s">
        <v>305</v>
      </c>
      <c r="S863" t="s">
        <v>306</v>
      </c>
    </row>
    <row r="864" spans="1:19">
      <c r="A864">
        <v>14</v>
      </c>
      <c r="B864">
        <v>67</v>
      </c>
      <c r="C864" t="s">
        <v>105</v>
      </c>
      <c r="D864">
        <v>1</v>
      </c>
      <c r="E864">
        <v>4</v>
      </c>
      <c r="F864">
        <v>12</v>
      </c>
      <c r="G864">
        <v>250</v>
      </c>
      <c r="H864">
        <v>7971</v>
      </c>
      <c r="I864">
        <v>31884</v>
      </c>
      <c r="J864" s="1">
        <v>187.7299957275391</v>
      </c>
      <c r="K864" s="1">
        <v>750.9199829101562</v>
      </c>
      <c r="L864" t="b">
        <v>1</v>
      </c>
      <c r="M864" t="s">
        <v>196</v>
      </c>
      <c r="N864">
        <v>2</v>
      </c>
      <c r="O864" t="s">
        <v>271</v>
      </c>
      <c r="P864">
        <v>8014</v>
      </c>
      <c r="Q864">
        <v>4</v>
      </c>
      <c r="R864" t="s">
        <v>305</v>
      </c>
      <c r="S864" t="s">
        <v>306</v>
      </c>
    </row>
    <row r="865" spans="1:19">
      <c r="A865">
        <v>14</v>
      </c>
      <c r="B865">
        <v>68</v>
      </c>
      <c r="C865" t="s">
        <v>105</v>
      </c>
      <c r="D865">
        <v>1</v>
      </c>
      <c r="E865">
        <v>4</v>
      </c>
      <c r="F865">
        <v>12</v>
      </c>
      <c r="G865">
        <v>250</v>
      </c>
      <c r="H865">
        <v>7971</v>
      </c>
      <c r="I865">
        <v>31884</v>
      </c>
      <c r="J865" s="1">
        <v>187.7299957275391</v>
      </c>
      <c r="K865" s="1">
        <v>750.9199829101562</v>
      </c>
      <c r="L865" t="b">
        <v>1</v>
      </c>
      <c r="M865" t="s">
        <v>196</v>
      </c>
      <c r="N865">
        <v>2</v>
      </c>
      <c r="O865" t="s">
        <v>272</v>
      </c>
      <c r="P865">
        <v>8015</v>
      </c>
      <c r="Q865">
        <v>4</v>
      </c>
      <c r="R865" t="s">
        <v>305</v>
      </c>
      <c r="S865" t="s">
        <v>306</v>
      </c>
    </row>
    <row r="866" spans="1:19">
      <c r="A866">
        <v>14</v>
      </c>
      <c r="B866">
        <v>69</v>
      </c>
      <c r="C866" t="s">
        <v>120</v>
      </c>
      <c r="D866">
        <v>1</v>
      </c>
      <c r="E866">
        <v>1</v>
      </c>
      <c r="F866">
        <v>12</v>
      </c>
      <c r="G866">
        <v>250</v>
      </c>
      <c r="H866">
        <v>7971</v>
      </c>
      <c r="I866">
        <v>7971</v>
      </c>
      <c r="J866" s="1">
        <v>187.7299957275391</v>
      </c>
      <c r="K866" s="1">
        <v>187.7299957275391</v>
      </c>
      <c r="L866" t="b">
        <v>1</v>
      </c>
      <c r="M866" t="s">
        <v>201</v>
      </c>
      <c r="N866">
        <v>2</v>
      </c>
      <c r="O866" t="s">
        <v>273</v>
      </c>
      <c r="P866">
        <v>8014</v>
      </c>
      <c r="Q866">
        <v>1</v>
      </c>
      <c r="R866" t="s">
        <v>305</v>
      </c>
      <c r="S866" t="s">
        <v>306</v>
      </c>
    </row>
    <row r="867" spans="1:19">
      <c r="A867">
        <v>14</v>
      </c>
      <c r="B867">
        <v>65</v>
      </c>
      <c r="C867" t="s">
        <v>107</v>
      </c>
      <c r="D867">
        <v>1</v>
      </c>
      <c r="E867">
        <v>2</v>
      </c>
      <c r="F867">
        <v>12</v>
      </c>
      <c r="G867">
        <v>250</v>
      </c>
      <c r="H867">
        <v>7937</v>
      </c>
      <c r="I867">
        <v>15874</v>
      </c>
      <c r="J867" s="1">
        <v>186.9199981689453</v>
      </c>
      <c r="K867" s="1">
        <v>373.8399963378906</v>
      </c>
      <c r="L867" t="b">
        <v>1</v>
      </c>
      <c r="M867" t="s">
        <v>197</v>
      </c>
      <c r="N867">
        <v>2</v>
      </c>
      <c r="O867" t="s">
        <v>269</v>
      </c>
      <c r="P867">
        <v>8014</v>
      </c>
      <c r="Q867">
        <v>2</v>
      </c>
      <c r="R867" t="s">
        <v>305</v>
      </c>
      <c r="S867" t="s">
        <v>306</v>
      </c>
    </row>
    <row r="868" spans="1:19">
      <c r="A868">
        <v>14</v>
      </c>
      <c r="B868">
        <v>66</v>
      </c>
      <c r="C868" t="s">
        <v>121</v>
      </c>
      <c r="D868">
        <v>1</v>
      </c>
      <c r="E868">
        <v>1</v>
      </c>
      <c r="F868">
        <v>12</v>
      </c>
      <c r="G868">
        <v>250</v>
      </c>
      <c r="H868">
        <v>7937</v>
      </c>
      <c r="I868">
        <v>7937</v>
      </c>
      <c r="J868" s="1">
        <v>186.9199981689453</v>
      </c>
      <c r="K868" s="1">
        <v>186.9199981689453</v>
      </c>
      <c r="L868" t="b">
        <v>0</v>
      </c>
      <c r="M868" t="s">
        <v>180</v>
      </c>
      <c r="N868">
        <v>2</v>
      </c>
      <c r="O868" t="s">
        <v>270</v>
      </c>
      <c r="P868">
        <v>8014</v>
      </c>
      <c r="Q868">
        <v>1</v>
      </c>
      <c r="R868" t="s">
        <v>305</v>
      </c>
      <c r="S868" t="s">
        <v>306</v>
      </c>
    </row>
    <row r="869" spans="1:19">
      <c r="A869">
        <v>14</v>
      </c>
      <c r="B869">
        <v>67</v>
      </c>
      <c r="C869" t="s">
        <v>107</v>
      </c>
      <c r="D869">
        <v>1</v>
      </c>
      <c r="E869">
        <v>4</v>
      </c>
      <c r="F869">
        <v>12</v>
      </c>
      <c r="G869">
        <v>250</v>
      </c>
      <c r="H869">
        <v>7937</v>
      </c>
      <c r="I869">
        <v>31748</v>
      </c>
      <c r="J869" s="1">
        <v>186.9199981689453</v>
      </c>
      <c r="K869" s="1">
        <v>747.6799926757812</v>
      </c>
      <c r="L869" t="b">
        <v>1</v>
      </c>
      <c r="M869" t="s">
        <v>197</v>
      </c>
      <c r="N869">
        <v>2</v>
      </c>
      <c r="O869" t="s">
        <v>271</v>
      </c>
      <c r="P869">
        <v>8014</v>
      </c>
      <c r="Q869">
        <v>4</v>
      </c>
      <c r="R869" t="s">
        <v>305</v>
      </c>
      <c r="S869" t="s">
        <v>306</v>
      </c>
    </row>
    <row r="870" spans="1:19">
      <c r="A870">
        <v>14</v>
      </c>
      <c r="B870">
        <v>68</v>
      </c>
      <c r="C870" t="s">
        <v>107</v>
      </c>
      <c r="D870">
        <v>1</v>
      </c>
      <c r="E870">
        <v>4</v>
      </c>
      <c r="F870">
        <v>12</v>
      </c>
      <c r="G870">
        <v>250</v>
      </c>
      <c r="H870">
        <v>7937</v>
      </c>
      <c r="I870">
        <v>31748</v>
      </c>
      <c r="J870" s="1">
        <v>186.9199981689453</v>
      </c>
      <c r="K870" s="1">
        <v>747.6799926757812</v>
      </c>
      <c r="L870" t="b">
        <v>1</v>
      </c>
      <c r="M870" t="s">
        <v>197</v>
      </c>
      <c r="N870">
        <v>2</v>
      </c>
      <c r="O870" t="s">
        <v>272</v>
      </c>
      <c r="P870">
        <v>8015</v>
      </c>
      <c r="Q870">
        <v>4</v>
      </c>
      <c r="R870" t="s">
        <v>305</v>
      </c>
      <c r="S870" t="s">
        <v>306</v>
      </c>
    </row>
    <row r="871" spans="1:19">
      <c r="A871">
        <v>14</v>
      </c>
      <c r="B871">
        <v>69</v>
      </c>
      <c r="C871" t="s">
        <v>121</v>
      </c>
      <c r="D871">
        <v>1</v>
      </c>
      <c r="E871">
        <v>1</v>
      </c>
      <c r="F871">
        <v>12</v>
      </c>
      <c r="G871">
        <v>250</v>
      </c>
      <c r="H871">
        <v>7937</v>
      </c>
      <c r="I871">
        <v>7937</v>
      </c>
      <c r="J871" s="1">
        <v>186.9199981689453</v>
      </c>
      <c r="K871" s="1">
        <v>186.9199981689453</v>
      </c>
      <c r="L871" t="b">
        <v>0</v>
      </c>
      <c r="M871" t="s">
        <v>180</v>
      </c>
      <c r="N871">
        <v>2</v>
      </c>
      <c r="O871" t="s">
        <v>273</v>
      </c>
      <c r="P871">
        <v>8014</v>
      </c>
      <c r="Q871">
        <v>1</v>
      </c>
      <c r="R871" t="s">
        <v>305</v>
      </c>
      <c r="S871" t="s">
        <v>306</v>
      </c>
    </row>
    <row r="872" spans="1:19">
      <c r="A872">
        <v>14</v>
      </c>
      <c r="B872">
        <v>69</v>
      </c>
      <c r="C872" t="s">
        <v>108</v>
      </c>
      <c r="D872">
        <v>1</v>
      </c>
      <c r="E872">
        <v>1</v>
      </c>
      <c r="F872">
        <v>18</v>
      </c>
      <c r="G872">
        <v>390</v>
      </c>
      <c r="H872">
        <v>881</v>
      </c>
      <c r="I872">
        <v>881</v>
      </c>
      <c r="J872" s="1">
        <v>40.29000091552734</v>
      </c>
      <c r="K872" s="1">
        <v>40.29000091552734</v>
      </c>
      <c r="L872" t="b">
        <v>1</v>
      </c>
      <c r="M872" t="s">
        <v>203</v>
      </c>
      <c r="N872">
        <v>5</v>
      </c>
      <c r="O872" t="s">
        <v>273</v>
      </c>
      <c r="P872">
        <v>8014</v>
      </c>
      <c r="Q872">
        <v>1</v>
      </c>
      <c r="R872" t="s">
        <v>305</v>
      </c>
      <c r="S872" t="s">
        <v>306</v>
      </c>
    </row>
    <row r="873" spans="1:19">
      <c r="A873">
        <v>14</v>
      </c>
      <c r="B873">
        <v>67</v>
      </c>
      <c r="C873" t="s">
        <v>109</v>
      </c>
      <c r="D873">
        <v>1</v>
      </c>
      <c r="E873">
        <v>4</v>
      </c>
      <c r="F873">
        <v>18</v>
      </c>
      <c r="G873">
        <v>490</v>
      </c>
      <c r="H873">
        <v>881</v>
      </c>
      <c r="I873">
        <v>3524</v>
      </c>
      <c r="J873" s="1">
        <v>40.15999984741211</v>
      </c>
      <c r="K873" s="1">
        <v>160.6399993896484</v>
      </c>
      <c r="L873" t="b">
        <v>1</v>
      </c>
      <c r="M873" t="s">
        <v>204</v>
      </c>
      <c r="N873">
        <v>6</v>
      </c>
      <c r="O873" t="s">
        <v>271</v>
      </c>
      <c r="P873">
        <v>8014</v>
      </c>
      <c r="Q873">
        <v>4</v>
      </c>
      <c r="R873" t="s">
        <v>305</v>
      </c>
      <c r="S873" t="s">
        <v>306</v>
      </c>
    </row>
    <row r="874" spans="1:19">
      <c r="A874">
        <v>14</v>
      </c>
      <c r="B874">
        <v>66</v>
      </c>
      <c r="C874" t="s">
        <v>110</v>
      </c>
      <c r="D874">
        <v>1</v>
      </c>
      <c r="E874">
        <v>1</v>
      </c>
      <c r="F874">
        <v>18</v>
      </c>
      <c r="G874">
        <v>280</v>
      </c>
      <c r="H874">
        <v>881</v>
      </c>
      <c r="I874">
        <v>881</v>
      </c>
      <c r="J874" s="1">
        <v>34.84999847412109</v>
      </c>
      <c r="K874" s="1">
        <v>34.84999847412109</v>
      </c>
      <c r="L874" t="b">
        <v>1</v>
      </c>
      <c r="M874" t="s">
        <v>199</v>
      </c>
      <c r="N874">
        <v>6</v>
      </c>
      <c r="O874" t="s">
        <v>270</v>
      </c>
      <c r="P874">
        <v>8014</v>
      </c>
      <c r="Q874">
        <v>1</v>
      </c>
      <c r="R874" t="s">
        <v>305</v>
      </c>
      <c r="S874" t="s">
        <v>306</v>
      </c>
    </row>
    <row r="875" spans="1:19">
      <c r="A875">
        <v>14</v>
      </c>
      <c r="B875">
        <v>65</v>
      </c>
      <c r="C875" t="s">
        <v>111</v>
      </c>
      <c r="D875">
        <v>1</v>
      </c>
      <c r="E875">
        <v>2</v>
      </c>
      <c r="F875">
        <v>18</v>
      </c>
      <c r="G875">
        <v>270</v>
      </c>
      <c r="H875">
        <v>881</v>
      </c>
      <c r="I875">
        <v>1762</v>
      </c>
      <c r="J875" s="1">
        <v>33.61000061035156</v>
      </c>
      <c r="K875" s="1">
        <v>67.22000122070312</v>
      </c>
      <c r="L875" t="b">
        <v>1</v>
      </c>
      <c r="M875" t="s">
        <v>198</v>
      </c>
      <c r="N875">
        <v>6</v>
      </c>
      <c r="O875" t="s">
        <v>269</v>
      </c>
      <c r="P875">
        <v>8014</v>
      </c>
      <c r="Q875">
        <v>2</v>
      </c>
      <c r="R875" t="s">
        <v>305</v>
      </c>
      <c r="S875" t="s">
        <v>306</v>
      </c>
    </row>
    <row r="876" spans="1:19">
      <c r="A876">
        <v>14</v>
      </c>
      <c r="B876">
        <v>68</v>
      </c>
      <c r="C876" t="s">
        <v>111</v>
      </c>
      <c r="D876">
        <v>1</v>
      </c>
      <c r="E876">
        <v>4</v>
      </c>
      <c r="F876">
        <v>18</v>
      </c>
      <c r="G876">
        <v>270</v>
      </c>
      <c r="H876">
        <v>881</v>
      </c>
      <c r="I876">
        <v>3524</v>
      </c>
      <c r="J876" s="1">
        <v>33.61000061035156</v>
      </c>
      <c r="K876" s="1">
        <v>134.4400024414062</v>
      </c>
      <c r="L876" t="b">
        <v>1</v>
      </c>
      <c r="M876" t="s">
        <v>198</v>
      </c>
      <c r="N876">
        <v>6</v>
      </c>
      <c r="O876" t="s">
        <v>272</v>
      </c>
      <c r="P876">
        <v>8015</v>
      </c>
      <c r="Q876">
        <v>4</v>
      </c>
      <c r="R876" t="s">
        <v>305</v>
      </c>
      <c r="S876" t="s">
        <v>306</v>
      </c>
    </row>
    <row r="877" spans="1:19">
      <c r="A877">
        <v>14</v>
      </c>
      <c r="B877">
        <v>68</v>
      </c>
      <c r="C877" t="s">
        <v>85</v>
      </c>
      <c r="D877">
        <v>1</v>
      </c>
      <c r="E877">
        <v>4</v>
      </c>
      <c r="F877">
        <v>20</v>
      </c>
      <c r="G877">
        <v>400</v>
      </c>
      <c r="H877">
        <v>880</v>
      </c>
      <c r="I877">
        <v>3520</v>
      </c>
      <c r="J877" s="1">
        <v>55.2599983215332</v>
      </c>
      <c r="K877" s="1">
        <v>221.0399932861328</v>
      </c>
      <c r="L877" t="b">
        <v>1</v>
      </c>
      <c r="M877" t="s">
        <v>184</v>
      </c>
      <c r="N877">
        <v>6</v>
      </c>
      <c r="O877" t="s">
        <v>272</v>
      </c>
      <c r="P877">
        <v>8015</v>
      </c>
      <c r="Q877">
        <v>4</v>
      </c>
      <c r="R877" t="s">
        <v>305</v>
      </c>
      <c r="S877" t="s">
        <v>306</v>
      </c>
    </row>
    <row r="878" spans="1:19">
      <c r="A878">
        <v>14</v>
      </c>
      <c r="B878">
        <v>65</v>
      </c>
      <c r="C878" t="s">
        <v>27</v>
      </c>
      <c r="D878">
        <v>1</v>
      </c>
      <c r="E878">
        <v>2</v>
      </c>
      <c r="F878">
        <v>20</v>
      </c>
      <c r="G878">
        <v>350</v>
      </c>
      <c r="H878">
        <v>880</v>
      </c>
      <c r="I878">
        <v>1760</v>
      </c>
      <c r="J878" s="1">
        <v>48.36000061035156</v>
      </c>
      <c r="K878" s="1">
        <v>96.72000122070312</v>
      </c>
      <c r="L878" t="b">
        <v>1</v>
      </c>
      <c r="M878" t="s">
        <v>184</v>
      </c>
      <c r="N878">
        <v>6</v>
      </c>
      <c r="O878" t="s">
        <v>269</v>
      </c>
      <c r="P878">
        <v>8014</v>
      </c>
      <c r="Q878">
        <v>2</v>
      </c>
      <c r="R878" t="s">
        <v>305</v>
      </c>
      <c r="S878" t="s">
        <v>306</v>
      </c>
    </row>
    <row r="879" spans="1:19">
      <c r="A879">
        <v>14</v>
      </c>
      <c r="B879">
        <v>67</v>
      </c>
      <c r="C879" t="s">
        <v>27</v>
      </c>
      <c r="D879">
        <v>1</v>
      </c>
      <c r="E879">
        <v>4</v>
      </c>
      <c r="F879">
        <v>20</v>
      </c>
      <c r="G879">
        <v>350</v>
      </c>
      <c r="H879">
        <v>880</v>
      </c>
      <c r="I879">
        <v>3520</v>
      </c>
      <c r="J879" s="1">
        <v>48.36000061035156</v>
      </c>
      <c r="K879" s="1">
        <v>193.4400024414062</v>
      </c>
      <c r="L879" t="b">
        <v>1</v>
      </c>
      <c r="M879" t="s">
        <v>184</v>
      </c>
      <c r="N879">
        <v>6</v>
      </c>
      <c r="O879" t="s">
        <v>271</v>
      </c>
      <c r="P879">
        <v>8014</v>
      </c>
      <c r="Q879">
        <v>4</v>
      </c>
      <c r="R879" t="s">
        <v>305</v>
      </c>
      <c r="S879" t="s">
        <v>306</v>
      </c>
    </row>
    <row r="880" spans="1:19">
      <c r="A880">
        <v>14</v>
      </c>
      <c r="B880">
        <v>66</v>
      </c>
      <c r="C880" t="s">
        <v>48</v>
      </c>
      <c r="D880">
        <v>1</v>
      </c>
      <c r="E880">
        <v>1</v>
      </c>
      <c r="F880">
        <v>20</v>
      </c>
      <c r="G880">
        <v>320</v>
      </c>
      <c r="H880">
        <v>880</v>
      </c>
      <c r="I880">
        <v>880</v>
      </c>
      <c r="J880" s="1">
        <v>44.20999908447266</v>
      </c>
      <c r="K880" s="1">
        <v>44.20999908447266</v>
      </c>
      <c r="L880" t="b">
        <v>1</v>
      </c>
      <c r="M880" t="s">
        <v>184</v>
      </c>
      <c r="N880">
        <v>6</v>
      </c>
      <c r="O880" t="s">
        <v>270</v>
      </c>
      <c r="P880">
        <v>8014</v>
      </c>
      <c r="Q880">
        <v>1</v>
      </c>
      <c r="R880" t="s">
        <v>305</v>
      </c>
      <c r="S880" t="s">
        <v>306</v>
      </c>
    </row>
    <row r="881" spans="1:19">
      <c r="A881">
        <v>14</v>
      </c>
      <c r="B881">
        <v>69</v>
      </c>
      <c r="C881" t="s">
        <v>48</v>
      </c>
      <c r="D881">
        <v>1</v>
      </c>
      <c r="E881">
        <v>1</v>
      </c>
      <c r="F881">
        <v>20</v>
      </c>
      <c r="G881">
        <v>320</v>
      </c>
      <c r="H881">
        <v>880</v>
      </c>
      <c r="I881">
        <v>880</v>
      </c>
      <c r="J881" s="1">
        <v>44.20999908447266</v>
      </c>
      <c r="K881" s="1">
        <v>44.20999908447266</v>
      </c>
      <c r="L881" t="b">
        <v>1</v>
      </c>
      <c r="M881" t="s">
        <v>184</v>
      </c>
      <c r="N881">
        <v>6</v>
      </c>
      <c r="O881" t="s">
        <v>273</v>
      </c>
      <c r="P881">
        <v>8014</v>
      </c>
      <c r="Q881">
        <v>1</v>
      </c>
      <c r="R881" t="s">
        <v>305</v>
      </c>
      <c r="S881" t="s">
        <v>306</v>
      </c>
    </row>
    <row r="882" spans="1:19">
      <c r="A882">
        <v>14</v>
      </c>
      <c r="B882">
        <v>65</v>
      </c>
      <c r="C882" t="s">
        <v>112</v>
      </c>
      <c r="D882">
        <v>2</v>
      </c>
      <c r="E882">
        <v>4</v>
      </c>
      <c r="F882">
        <v>8</v>
      </c>
      <c r="G882">
        <v>223</v>
      </c>
      <c r="H882">
        <v>676</v>
      </c>
      <c r="I882">
        <v>2704</v>
      </c>
      <c r="J882" s="1">
        <v>6.71999979019165</v>
      </c>
      <c r="K882" s="1">
        <v>26.8799991607666</v>
      </c>
      <c r="L882" t="b">
        <v>1</v>
      </c>
      <c r="M882" t="s">
        <v>189</v>
      </c>
      <c r="N882">
        <v>4</v>
      </c>
      <c r="O882" t="s">
        <v>269</v>
      </c>
      <c r="P882">
        <v>8014</v>
      </c>
      <c r="Q882">
        <v>2</v>
      </c>
      <c r="R882" t="s">
        <v>305</v>
      </c>
      <c r="S882" t="s">
        <v>306</v>
      </c>
    </row>
    <row r="883" spans="1:19">
      <c r="A883">
        <v>14</v>
      </c>
      <c r="B883">
        <v>67</v>
      </c>
      <c r="C883" t="s">
        <v>112</v>
      </c>
      <c r="D883">
        <v>2</v>
      </c>
      <c r="E883">
        <v>8</v>
      </c>
      <c r="F883">
        <v>8</v>
      </c>
      <c r="G883">
        <v>223</v>
      </c>
      <c r="H883">
        <v>676</v>
      </c>
      <c r="I883">
        <v>5408</v>
      </c>
      <c r="J883" s="1">
        <v>6.71999979019165</v>
      </c>
      <c r="K883" s="1">
        <v>53.7599983215332</v>
      </c>
      <c r="L883" t="b">
        <v>1</v>
      </c>
      <c r="M883" t="s">
        <v>189</v>
      </c>
      <c r="N883">
        <v>4</v>
      </c>
      <c r="O883" t="s">
        <v>271</v>
      </c>
      <c r="P883">
        <v>8014</v>
      </c>
      <c r="Q883">
        <v>4</v>
      </c>
      <c r="R883" t="s">
        <v>305</v>
      </c>
      <c r="S883" t="s">
        <v>306</v>
      </c>
    </row>
    <row r="884" spans="1:19">
      <c r="A884">
        <v>14</v>
      </c>
      <c r="B884">
        <v>68</v>
      </c>
      <c r="C884" t="s">
        <v>112</v>
      </c>
      <c r="D884">
        <v>2</v>
      </c>
      <c r="E884">
        <v>8</v>
      </c>
      <c r="F884">
        <v>8</v>
      </c>
      <c r="G884">
        <v>223</v>
      </c>
      <c r="H884">
        <v>676</v>
      </c>
      <c r="I884">
        <v>5408</v>
      </c>
      <c r="J884" s="1">
        <v>6.71999979019165</v>
      </c>
      <c r="K884" s="1">
        <v>53.7599983215332</v>
      </c>
      <c r="L884" t="b">
        <v>1</v>
      </c>
      <c r="M884" t="s">
        <v>189</v>
      </c>
      <c r="N884">
        <v>4</v>
      </c>
      <c r="O884" t="s">
        <v>272</v>
      </c>
      <c r="P884">
        <v>8015</v>
      </c>
      <c r="Q884">
        <v>4</v>
      </c>
      <c r="R884" t="s">
        <v>305</v>
      </c>
      <c r="S884" t="s">
        <v>306</v>
      </c>
    </row>
    <row r="885" spans="1:19">
      <c r="A885">
        <v>14</v>
      </c>
      <c r="B885">
        <v>66</v>
      </c>
      <c r="C885" t="s">
        <v>113</v>
      </c>
      <c r="D885">
        <v>1</v>
      </c>
      <c r="E885">
        <v>1</v>
      </c>
      <c r="F885">
        <v>10</v>
      </c>
      <c r="G885">
        <v>195</v>
      </c>
      <c r="H885">
        <v>243</v>
      </c>
      <c r="I885">
        <v>243</v>
      </c>
      <c r="J885" s="1">
        <v>3.529999971389771</v>
      </c>
      <c r="K885" s="1">
        <v>3.529999971389771</v>
      </c>
      <c r="L885" t="b">
        <v>1</v>
      </c>
      <c r="M885" t="s">
        <v>186</v>
      </c>
      <c r="N885">
        <v>4</v>
      </c>
      <c r="O885" t="s">
        <v>270</v>
      </c>
      <c r="P885">
        <v>8014</v>
      </c>
      <c r="Q885">
        <v>1</v>
      </c>
      <c r="R885" t="s">
        <v>305</v>
      </c>
      <c r="S885" t="s">
        <v>306</v>
      </c>
    </row>
    <row r="886" spans="1:19">
      <c r="A886">
        <v>14</v>
      </c>
      <c r="B886">
        <v>69</v>
      </c>
      <c r="C886" t="s">
        <v>113</v>
      </c>
      <c r="D886">
        <v>1</v>
      </c>
      <c r="E886">
        <v>1</v>
      </c>
      <c r="F886">
        <v>10</v>
      </c>
      <c r="G886">
        <v>195</v>
      </c>
      <c r="H886">
        <v>243</v>
      </c>
      <c r="I886">
        <v>243</v>
      </c>
      <c r="J886" s="1">
        <v>3.529999971389771</v>
      </c>
      <c r="K886" s="1">
        <v>3.529999971389771</v>
      </c>
      <c r="L886" t="b">
        <v>1</v>
      </c>
      <c r="M886" t="s">
        <v>186</v>
      </c>
      <c r="N886">
        <v>4</v>
      </c>
      <c r="O886" t="s">
        <v>273</v>
      </c>
      <c r="P886">
        <v>8014</v>
      </c>
      <c r="Q886">
        <v>1</v>
      </c>
      <c r="R886" t="s">
        <v>305</v>
      </c>
      <c r="S886" t="s">
        <v>306</v>
      </c>
    </row>
    <row r="887" spans="1:19">
      <c r="A887">
        <v>14</v>
      </c>
      <c r="B887">
        <v>66</v>
      </c>
      <c r="C887" t="s">
        <v>114</v>
      </c>
      <c r="D887">
        <v>1</v>
      </c>
      <c r="E887">
        <v>1</v>
      </c>
      <c r="F887">
        <v>10</v>
      </c>
      <c r="G887">
        <v>123</v>
      </c>
      <c r="H887">
        <v>243</v>
      </c>
      <c r="I887">
        <v>243</v>
      </c>
      <c r="J887" s="1">
        <v>2.329999923706055</v>
      </c>
      <c r="K887" s="1">
        <v>2.329999923706055</v>
      </c>
      <c r="L887" t="b">
        <v>0</v>
      </c>
      <c r="M887" t="s">
        <v>180</v>
      </c>
      <c r="N887">
        <v>3</v>
      </c>
      <c r="O887" t="s">
        <v>270</v>
      </c>
      <c r="P887">
        <v>8014</v>
      </c>
      <c r="Q887">
        <v>1</v>
      </c>
      <c r="R887" t="s">
        <v>305</v>
      </c>
      <c r="S887" t="s">
        <v>306</v>
      </c>
    </row>
    <row r="888" spans="1:19">
      <c r="A888">
        <v>14</v>
      </c>
      <c r="B888">
        <v>69</v>
      </c>
      <c r="C888" t="s">
        <v>114</v>
      </c>
      <c r="D888">
        <v>1</v>
      </c>
      <c r="E888">
        <v>1</v>
      </c>
      <c r="F888">
        <v>10</v>
      </c>
      <c r="G888">
        <v>123</v>
      </c>
      <c r="H888">
        <v>243</v>
      </c>
      <c r="I888">
        <v>243</v>
      </c>
      <c r="J888" s="1">
        <v>2.329999923706055</v>
      </c>
      <c r="K888" s="1">
        <v>2.329999923706055</v>
      </c>
      <c r="L888" t="b">
        <v>0</v>
      </c>
      <c r="M888" t="s">
        <v>180</v>
      </c>
      <c r="N888">
        <v>3</v>
      </c>
      <c r="O888" t="s">
        <v>273</v>
      </c>
      <c r="P888">
        <v>8014</v>
      </c>
      <c r="Q888">
        <v>1</v>
      </c>
      <c r="R888" t="s">
        <v>305</v>
      </c>
      <c r="S888" t="s">
        <v>306</v>
      </c>
    </row>
    <row r="889" spans="1:19">
      <c r="A889">
        <v>14</v>
      </c>
      <c r="B889">
        <v>65</v>
      </c>
      <c r="C889" t="s">
        <v>88</v>
      </c>
      <c r="D889">
        <v>1</v>
      </c>
      <c r="E889">
        <v>2</v>
      </c>
      <c r="F889">
        <v>10</v>
      </c>
      <c r="G889">
        <v>91</v>
      </c>
      <c r="H889">
        <v>145</v>
      </c>
      <c r="I889">
        <v>290</v>
      </c>
      <c r="J889" s="1">
        <v>0.8199999928474426</v>
      </c>
      <c r="K889" s="1">
        <v>1.639999985694885</v>
      </c>
      <c r="L889" t="b">
        <v>0</v>
      </c>
      <c r="M889" t="s">
        <v>180</v>
      </c>
      <c r="N889">
        <v>3</v>
      </c>
      <c r="O889" t="s">
        <v>269</v>
      </c>
      <c r="P889">
        <v>8014</v>
      </c>
      <c r="Q889">
        <v>2</v>
      </c>
      <c r="R889" t="s">
        <v>305</v>
      </c>
      <c r="S889" t="s">
        <v>306</v>
      </c>
    </row>
    <row r="890" spans="1:19">
      <c r="A890">
        <v>14</v>
      </c>
      <c r="B890">
        <v>66</v>
      </c>
      <c r="C890" t="s">
        <v>88</v>
      </c>
      <c r="D890">
        <v>1</v>
      </c>
      <c r="E890">
        <v>1</v>
      </c>
      <c r="F890">
        <v>10</v>
      </c>
      <c r="G890">
        <v>91</v>
      </c>
      <c r="H890">
        <v>145</v>
      </c>
      <c r="I890">
        <v>145</v>
      </c>
      <c r="J890" s="1">
        <v>0.8199999928474426</v>
      </c>
      <c r="K890" s="1">
        <v>0.8199999928474426</v>
      </c>
      <c r="L890" t="b">
        <v>0</v>
      </c>
      <c r="M890" t="s">
        <v>180</v>
      </c>
      <c r="N890">
        <v>3</v>
      </c>
      <c r="O890" t="s">
        <v>270</v>
      </c>
      <c r="P890">
        <v>8014</v>
      </c>
      <c r="Q890">
        <v>1</v>
      </c>
      <c r="R890" t="s">
        <v>305</v>
      </c>
      <c r="S890" t="s">
        <v>306</v>
      </c>
    </row>
    <row r="891" spans="1:19">
      <c r="A891">
        <v>14</v>
      </c>
      <c r="B891">
        <v>67</v>
      </c>
      <c r="C891" t="s">
        <v>88</v>
      </c>
      <c r="D891">
        <v>1</v>
      </c>
      <c r="E891">
        <v>4</v>
      </c>
      <c r="F891">
        <v>10</v>
      </c>
      <c r="G891">
        <v>91</v>
      </c>
      <c r="H891">
        <v>145</v>
      </c>
      <c r="I891">
        <v>580</v>
      </c>
      <c r="J891" s="1">
        <v>0.8199999928474426</v>
      </c>
      <c r="K891" s="1">
        <v>3.279999971389771</v>
      </c>
      <c r="L891" t="b">
        <v>0</v>
      </c>
      <c r="M891" t="s">
        <v>180</v>
      </c>
      <c r="N891">
        <v>3</v>
      </c>
      <c r="O891" t="s">
        <v>271</v>
      </c>
      <c r="P891">
        <v>8014</v>
      </c>
      <c r="Q891">
        <v>4</v>
      </c>
      <c r="R891" t="s">
        <v>305</v>
      </c>
      <c r="S891" t="s">
        <v>306</v>
      </c>
    </row>
    <row r="892" spans="1:19">
      <c r="A892">
        <v>14</v>
      </c>
      <c r="B892">
        <v>68</v>
      </c>
      <c r="C892" t="s">
        <v>88</v>
      </c>
      <c r="D892">
        <v>1</v>
      </c>
      <c r="E892">
        <v>4</v>
      </c>
      <c r="F892">
        <v>10</v>
      </c>
      <c r="G892">
        <v>91</v>
      </c>
      <c r="H892">
        <v>145</v>
      </c>
      <c r="I892">
        <v>580</v>
      </c>
      <c r="J892" s="1">
        <v>0.8199999928474426</v>
      </c>
      <c r="K892" s="1">
        <v>3.279999971389771</v>
      </c>
      <c r="L892" t="b">
        <v>0</v>
      </c>
      <c r="M892" t="s">
        <v>180</v>
      </c>
      <c r="N892">
        <v>3</v>
      </c>
      <c r="O892" t="s">
        <v>272</v>
      </c>
      <c r="P892">
        <v>8015</v>
      </c>
      <c r="Q892">
        <v>4</v>
      </c>
      <c r="R892" t="s">
        <v>305</v>
      </c>
      <c r="S892" t="s">
        <v>306</v>
      </c>
    </row>
    <row r="893" spans="1:19">
      <c r="A893">
        <v>14</v>
      </c>
      <c r="B893">
        <v>69</v>
      </c>
      <c r="C893" t="s">
        <v>88</v>
      </c>
      <c r="D893">
        <v>1</v>
      </c>
      <c r="E893">
        <v>1</v>
      </c>
      <c r="F893">
        <v>10</v>
      </c>
      <c r="G893">
        <v>91</v>
      </c>
      <c r="H893">
        <v>145</v>
      </c>
      <c r="I893">
        <v>145</v>
      </c>
      <c r="J893" s="1">
        <v>0.8199999928474426</v>
      </c>
      <c r="K893" s="1">
        <v>0.8199999928474426</v>
      </c>
      <c r="L893" t="b">
        <v>0</v>
      </c>
      <c r="M893" t="s">
        <v>180</v>
      </c>
      <c r="N893">
        <v>3</v>
      </c>
      <c r="O893" t="s">
        <v>273</v>
      </c>
      <c r="P893">
        <v>8014</v>
      </c>
      <c r="Q893">
        <v>1</v>
      </c>
      <c r="R893" t="s">
        <v>305</v>
      </c>
      <c r="S893" t="s">
        <v>306</v>
      </c>
    </row>
    <row r="894" spans="1:19">
      <c r="A894">
        <v>14</v>
      </c>
      <c r="B894">
        <v>65</v>
      </c>
      <c r="C894" t="s">
        <v>34</v>
      </c>
      <c r="D894">
        <v>1</v>
      </c>
      <c r="E894">
        <v>2</v>
      </c>
      <c r="F894">
        <v>10</v>
      </c>
      <c r="G894">
        <v>90</v>
      </c>
      <c r="H894">
        <v>140</v>
      </c>
      <c r="I894">
        <v>280</v>
      </c>
      <c r="J894" s="1">
        <v>0.8100000023841858</v>
      </c>
      <c r="K894" s="1">
        <v>1.620000004768372</v>
      </c>
      <c r="L894" t="b">
        <v>0</v>
      </c>
      <c r="M894" t="s">
        <v>180</v>
      </c>
      <c r="N894">
        <v>3</v>
      </c>
      <c r="O894" t="s">
        <v>269</v>
      </c>
      <c r="P894">
        <v>8014</v>
      </c>
      <c r="Q894">
        <v>2</v>
      </c>
      <c r="R894" t="s">
        <v>305</v>
      </c>
      <c r="S894" t="s">
        <v>306</v>
      </c>
    </row>
    <row r="895" spans="1:19">
      <c r="A895">
        <v>14</v>
      </c>
      <c r="B895">
        <v>66</v>
      </c>
      <c r="C895" t="s">
        <v>34</v>
      </c>
      <c r="D895">
        <v>1</v>
      </c>
      <c r="E895">
        <v>1</v>
      </c>
      <c r="F895">
        <v>10</v>
      </c>
      <c r="G895">
        <v>90</v>
      </c>
      <c r="H895">
        <v>140</v>
      </c>
      <c r="I895">
        <v>140</v>
      </c>
      <c r="J895" s="1">
        <v>0.8100000023841858</v>
      </c>
      <c r="K895" s="1">
        <v>0.8100000023841858</v>
      </c>
      <c r="L895" t="b">
        <v>0</v>
      </c>
      <c r="M895" t="s">
        <v>180</v>
      </c>
      <c r="N895">
        <v>3</v>
      </c>
      <c r="O895" t="s">
        <v>270</v>
      </c>
      <c r="P895">
        <v>8014</v>
      </c>
      <c r="Q895">
        <v>1</v>
      </c>
      <c r="R895" t="s">
        <v>305</v>
      </c>
      <c r="S895" t="s">
        <v>306</v>
      </c>
    </row>
    <row r="896" spans="1:19">
      <c r="A896">
        <v>14</v>
      </c>
      <c r="B896">
        <v>67</v>
      </c>
      <c r="C896" t="s">
        <v>34</v>
      </c>
      <c r="D896">
        <v>1</v>
      </c>
      <c r="E896">
        <v>4</v>
      </c>
      <c r="F896">
        <v>10</v>
      </c>
      <c r="G896">
        <v>90</v>
      </c>
      <c r="H896">
        <v>140</v>
      </c>
      <c r="I896">
        <v>560</v>
      </c>
      <c r="J896" s="1">
        <v>0.8100000023841858</v>
      </c>
      <c r="K896" s="1">
        <v>3.240000009536743</v>
      </c>
      <c r="L896" t="b">
        <v>0</v>
      </c>
      <c r="M896" t="s">
        <v>180</v>
      </c>
      <c r="N896">
        <v>3</v>
      </c>
      <c r="O896" t="s">
        <v>271</v>
      </c>
      <c r="P896">
        <v>8014</v>
      </c>
      <c r="Q896">
        <v>4</v>
      </c>
      <c r="R896" t="s">
        <v>305</v>
      </c>
      <c r="S896" t="s">
        <v>306</v>
      </c>
    </row>
    <row r="897" spans="1:19">
      <c r="A897">
        <v>14</v>
      </c>
      <c r="B897">
        <v>68</v>
      </c>
      <c r="C897" t="s">
        <v>34</v>
      </c>
      <c r="D897">
        <v>1</v>
      </c>
      <c r="E897">
        <v>4</v>
      </c>
      <c r="F897">
        <v>10</v>
      </c>
      <c r="G897">
        <v>90</v>
      </c>
      <c r="H897">
        <v>140</v>
      </c>
      <c r="I897">
        <v>560</v>
      </c>
      <c r="J897" s="1">
        <v>0.8100000023841858</v>
      </c>
      <c r="K897" s="1">
        <v>3.240000009536743</v>
      </c>
      <c r="L897" t="b">
        <v>0</v>
      </c>
      <c r="M897" t="s">
        <v>180</v>
      </c>
      <c r="N897">
        <v>3</v>
      </c>
      <c r="O897" t="s">
        <v>272</v>
      </c>
      <c r="P897">
        <v>8015</v>
      </c>
      <c r="Q897">
        <v>4</v>
      </c>
      <c r="R897" t="s">
        <v>305</v>
      </c>
      <c r="S897" t="s">
        <v>306</v>
      </c>
    </row>
    <row r="898" spans="1:19">
      <c r="A898">
        <v>14</v>
      </c>
      <c r="B898">
        <v>69</v>
      </c>
      <c r="C898" t="s">
        <v>34</v>
      </c>
      <c r="D898">
        <v>1</v>
      </c>
      <c r="E898">
        <v>1</v>
      </c>
      <c r="F898">
        <v>10</v>
      </c>
      <c r="G898">
        <v>90</v>
      </c>
      <c r="H898">
        <v>140</v>
      </c>
      <c r="I898">
        <v>140</v>
      </c>
      <c r="J898" s="1">
        <v>0.8100000023841858</v>
      </c>
      <c r="K898" s="1">
        <v>0.8100000023841858</v>
      </c>
      <c r="L898" t="b">
        <v>0</v>
      </c>
      <c r="M898" t="s">
        <v>180</v>
      </c>
      <c r="N898">
        <v>3</v>
      </c>
      <c r="O898" t="s">
        <v>273</v>
      </c>
      <c r="P898">
        <v>8014</v>
      </c>
      <c r="Q898">
        <v>1</v>
      </c>
      <c r="R898" t="s">
        <v>305</v>
      </c>
      <c r="S898" t="s">
        <v>306</v>
      </c>
    </row>
    <row r="899" spans="1:19">
      <c r="A899">
        <v>14</v>
      </c>
      <c r="B899">
        <v>65</v>
      </c>
      <c r="C899" t="s">
        <v>35</v>
      </c>
      <c r="D899">
        <v>1</v>
      </c>
      <c r="E899">
        <v>2</v>
      </c>
      <c r="F899">
        <v>10</v>
      </c>
      <c r="G899">
        <v>89</v>
      </c>
      <c r="H899">
        <v>140</v>
      </c>
      <c r="I899">
        <v>280</v>
      </c>
      <c r="J899" s="1">
        <v>0.800000011920929</v>
      </c>
      <c r="K899" s="1">
        <v>1.600000023841858</v>
      </c>
      <c r="L899" t="b">
        <v>0</v>
      </c>
      <c r="M899" t="s">
        <v>180</v>
      </c>
      <c r="N899">
        <v>3</v>
      </c>
      <c r="O899" t="s">
        <v>269</v>
      </c>
      <c r="P899">
        <v>8014</v>
      </c>
      <c r="Q899">
        <v>2</v>
      </c>
      <c r="R899" t="s">
        <v>305</v>
      </c>
      <c r="S899" t="s">
        <v>306</v>
      </c>
    </row>
    <row r="900" spans="1:19">
      <c r="A900">
        <v>14</v>
      </c>
      <c r="B900">
        <v>66</v>
      </c>
      <c r="C900" t="s">
        <v>35</v>
      </c>
      <c r="D900">
        <v>1</v>
      </c>
      <c r="E900">
        <v>1</v>
      </c>
      <c r="F900">
        <v>10</v>
      </c>
      <c r="G900">
        <v>89</v>
      </c>
      <c r="H900">
        <v>140</v>
      </c>
      <c r="I900">
        <v>140</v>
      </c>
      <c r="J900" s="1">
        <v>0.800000011920929</v>
      </c>
      <c r="K900" s="1">
        <v>0.800000011920929</v>
      </c>
      <c r="L900" t="b">
        <v>0</v>
      </c>
      <c r="M900" t="s">
        <v>180</v>
      </c>
      <c r="N900">
        <v>3</v>
      </c>
      <c r="O900" t="s">
        <v>270</v>
      </c>
      <c r="P900">
        <v>8014</v>
      </c>
      <c r="Q900">
        <v>1</v>
      </c>
      <c r="R900" t="s">
        <v>305</v>
      </c>
      <c r="S900" t="s">
        <v>306</v>
      </c>
    </row>
    <row r="901" spans="1:19">
      <c r="A901">
        <v>14</v>
      </c>
      <c r="B901">
        <v>67</v>
      </c>
      <c r="C901" t="s">
        <v>35</v>
      </c>
      <c r="D901">
        <v>1</v>
      </c>
      <c r="E901">
        <v>4</v>
      </c>
      <c r="F901">
        <v>10</v>
      </c>
      <c r="G901">
        <v>89</v>
      </c>
      <c r="H901">
        <v>140</v>
      </c>
      <c r="I901">
        <v>560</v>
      </c>
      <c r="J901" s="1">
        <v>0.800000011920929</v>
      </c>
      <c r="K901" s="1">
        <v>3.200000047683716</v>
      </c>
      <c r="L901" t="b">
        <v>0</v>
      </c>
      <c r="M901" t="s">
        <v>180</v>
      </c>
      <c r="N901">
        <v>3</v>
      </c>
      <c r="O901" t="s">
        <v>271</v>
      </c>
      <c r="P901">
        <v>8014</v>
      </c>
      <c r="Q901">
        <v>4</v>
      </c>
      <c r="R901" t="s">
        <v>305</v>
      </c>
      <c r="S901" t="s">
        <v>306</v>
      </c>
    </row>
    <row r="902" spans="1:19">
      <c r="A902">
        <v>14</v>
      </c>
      <c r="B902">
        <v>68</v>
      </c>
      <c r="C902" t="s">
        <v>35</v>
      </c>
      <c r="D902">
        <v>1</v>
      </c>
      <c r="E902">
        <v>4</v>
      </c>
      <c r="F902">
        <v>10</v>
      </c>
      <c r="G902">
        <v>89</v>
      </c>
      <c r="H902">
        <v>140</v>
      </c>
      <c r="I902">
        <v>560</v>
      </c>
      <c r="J902" s="1">
        <v>0.800000011920929</v>
      </c>
      <c r="K902" s="1">
        <v>3.200000047683716</v>
      </c>
      <c r="L902" t="b">
        <v>0</v>
      </c>
      <c r="M902" t="s">
        <v>180</v>
      </c>
      <c r="N902">
        <v>3</v>
      </c>
      <c r="O902" t="s">
        <v>272</v>
      </c>
      <c r="P902">
        <v>8015</v>
      </c>
      <c r="Q902">
        <v>4</v>
      </c>
      <c r="R902" t="s">
        <v>305</v>
      </c>
      <c r="S902" t="s">
        <v>306</v>
      </c>
    </row>
    <row r="903" spans="1:19">
      <c r="A903">
        <v>14</v>
      </c>
      <c r="B903">
        <v>69</v>
      </c>
      <c r="C903" t="s">
        <v>35</v>
      </c>
      <c r="D903">
        <v>1</v>
      </c>
      <c r="E903">
        <v>1</v>
      </c>
      <c r="F903">
        <v>10</v>
      </c>
      <c r="G903">
        <v>89</v>
      </c>
      <c r="H903">
        <v>140</v>
      </c>
      <c r="I903">
        <v>140</v>
      </c>
      <c r="J903" s="1">
        <v>0.800000011920929</v>
      </c>
      <c r="K903" s="1">
        <v>0.800000011920929</v>
      </c>
      <c r="L903" t="b">
        <v>0</v>
      </c>
      <c r="M903" t="s">
        <v>180</v>
      </c>
      <c r="N903">
        <v>3</v>
      </c>
      <c r="O903" t="s">
        <v>273</v>
      </c>
      <c r="P903">
        <v>8014</v>
      </c>
      <c r="Q903">
        <v>1</v>
      </c>
      <c r="R903" t="s">
        <v>305</v>
      </c>
      <c r="S903" t="s">
        <v>306</v>
      </c>
    </row>
    <row r="904" spans="1:19">
      <c r="A904">
        <v>14</v>
      </c>
      <c r="B904">
        <v>67</v>
      </c>
      <c r="C904" t="s">
        <v>122</v>
      </c>
      <c r="D904">
        <v>4</v>
      </c>
      <c r="E904">
        <v>16</v>
      </c>
      <c r="F904">
        <v>10</v>
      </c>
      <c r="G904">
        <v>120</v>
      </c>
      <c r="H904">
        <v>133</v>
      </c>
      <c r="I904">
        <v>2128</v>
      </c>
      <c r="J904" s="1">
        <v>1.25</v>
      </c>
      <c r="K904" s="1">
        <v>20</v>
      </c>
      <c r="L904" t="b">
        <v>0</v>
      </c>
      <c r="M904" t="s">
        <v>180</v>
      </c>
      <c r="N904">
        <v>3</v>
      </c>
      <c r="O904" t="s">
        <v>271</v>
      </c>
      <c r="P904">
        <v>8014</v>
      </c>
      <c r="Q904">
        <v>4</v>
      </c>
      <c r="R904" t="s">
        <v>305</v>
      </c>
      <c r="S904" t="s">
        <v>306</v>
      </c>
    </row>
    <row r="905" spans="1:19">
      <c r="A905">
        <v>14</v>
      </c>
      <c r="B905">
        <v>65</v>
      </c>
      <c r="C905" t="s">
        <v>115</v>
      </c>
      <c r="D905">
        <v>2</v>
      </c>
      <c r="E905">
        <v>4</v>
      </c>
      <c r="F905">
        <v>6</v>
      </c>
      <c r="G905">
        <v>100</v>
      </c>
      <c r="H905">
        <v>133</v>
      </c>
      <c r="I905">
        <v>532</v>
      </c>
      <c r="J905" s="1">
        <v>0.3133333325386047</v>
      </c>
      <c r="K905" s="1">
        <v>1.253333330154419</v>
      </c>
      <c r="L905" t="b">
        <v>0</v>
      </c>
      <c r="M905" t="s">
        <v>180</v>
      </c>
      <c r="N905">
        <v>3</v>
      </c>
      <c r="O905" t="s">
        <v>269</v>
      </c>
      <c r="P905">
        <v>8014</v>
      </c>
      <c r="Q905">
        <v>2</v>
      </c>
      <c r="R905" t="s">
        <v>305</v>
      </c>
      <c r="S905" t="s">
        <v>306</v>
      </c>
    </row>
    <row r="906" spans="1:19">
      <c r="A906">
        <v>14</v>
      </c>
      <c r="B906">
        <v>67</v>
      </c>
      <c r="C906" t="s">
        <v>115</v>
      </c>
      <c r="D906">
        <v>2</v>
      </c>
      <c r="E906">
        <v>8</v>
      </c>
      <c r="F906">
        <v>6</v>
      </c>
      <c r="G906">
        <v>100</v>
      </c>
      <c r="H906">
        <v>133</v>
      </c>
      <c r="I906">
        <v>1064</v>
      </c>
      <c r="J906" s="1">
        <v>0.3133333325386047</v>
      </c>
      <c r="K906" s="1">
        <v>2.506666660308838</v>
      </c>
      <c r="L906" t="b">
        <v>0</v>
      </c>
      <c r="M906" t="s">
        <v>180</v>
      </c>
      <c r="N906">
        <v>3</v>
      </c>
      <c r="O906" t="s">
        <v>271</v>
      </c>
      <c r="P906">
        <v>8014</v>
      </c>
      <c r="Q906">
        <v>4</v>
      </c>
      <c r="R906" t="s">
        <v>305</v>
      </c>
      <c r="S906" t="s">
        <v>306</v>
      </c>
    </row>
    <row r="907" spans="1:19">
      <c r="A907">
        <v>14</v>
      </c>
      <c r="B907">
        <v>68</v>
      </c>
      <c r="C907" t="s">
        <v>115</v>
      </c>
      <c r="D907">
        <v>2</v>
      </c>
      <c r="E907">
        <v>8</v>
      </c>
      <c r="F907">
        <v>6</v>
      </c>
      <c r="G907">
        <v>100</v>
      </c>
      <c r="H907">
        <v>133</v>
      </c>
      <c r="I907">
        <v>1064</v>
      </c>
      <c r="J907" s="1">
        <v>0.3133333325386047</v>
      </c>
      <c r="K907" s="1">
        <v>2.506666660308838</v>
      </c>
      <c r="L907" t="b">
        <v>0</v>
      </c>
      <c r="M907" t="s">
        <v>180</v>
      </c>
      <c r="N907">
        <v>3</v>
      </c>
      <c r="O907" t="s">
        <v>272</v>
      </c>
      <c r="P907">
        <v>8015</v>
      </c>
      <c r="Q907">
        <v>4</v>
      </c>
      <c r="R907" t="s">
        <v>305</v>
      </c>
      <c r="S907" t="s">
        <v>306</v>
      </c>
    </row>
    <row r="908" spans="1:19">
      <c r="A908">
        <v>14</v>
      </c>
      <c r="B908">
        <v>67</v>
      </c>
      <c r="C908" t="s">
        <v>115</v>
      </c>
      <c r="D908">
        <v>2</v>
      </c>
      <c r="E908">
        <v>8</v>
      </c>
      <c r="F908">
        <v>6</v>
      </c>
      <c r="G908">
        <v>100</v>
      </c>
      <c r="H908">
        <v>132</v>
      </c>
      <c r="I908">
        <v>1056</v>
      </c>
      <c r="J908" s="1">
        <v>0.3100000023841858</v>
      </c>
      <c r="K908" s="1">
        <v>2.480000019073486</v>
      </c>
      <c r="L908" t="b">
        <v>0</v>
      </c>
      <c r="M908" t="s">
        <v>180</v>
      </c>
      <c r="N908">
        <v>3</v>
      </c>
      <c r="O908" t="s">
        <v>271</v>
      </c>
      <c r="P908">
        <v>8014</v>
      </c>
      <c r="Q908">
        <v>4</v>
      </c>
      <c r="R908" t="s">
        <v>305</v>
      </c>
      <c r="S908" t="s">
        <v>306</v>
      </c>
    </row>
    <row r="909" spans="1:19">
      <c r="A909">
        <v>14</v>
      </c>
      <c r="B909">
        <v>65</v>
      </c>
      <c r="C909" t="s">
        <v>116</v>
      </c>
      <c r="D909">
        <v>4</v>
      </c>
      <c r="E909">
        <v>8</v>
      </c>
      <c r="F909">
        <v>10</v>
      </c>
      <c r="G909">
        <v>120</v>
      </c>
      <c r="H909">
        <v>123</v>
      </c>
      <c r="I909">
        <v>984</v>
      </c>
      <c r="J909" s="1">
        <v>1.154999971389771</v>
      </c>
      <c r="K909" s="1">
        <v>9.239999771118164</v>
      </c>
      <c r="L909" t="b">
        <v>0</v>
      </c>
      <c r="M909" t="s">
        <v>180</v>
      </c>
      <c r="N909">
        <v>3</v>
      </c>
      <c r="O909" t="s">
        <v>269</v>
      </c>
      <c r="P909">
        <v>8014</v>
      </c>
      <c r="Q909">
        <v>2</v>
      </c>
      <c r="R909" t="s">
        <v>305</v>
      </c>
      <c r="S909" t="s">
        <v>306</v>
      </c>
    </row>
    <row r="910" spans="1:19">
      <c r="A910">
        <v>14</v>
      </c>
      <c r="B910">
        <v>68</v>
      </c>
      <c r="C910" t="s">
        <v>116</v>
      </c>
      <c r="D910">
        <v>4</v>
      </c>
      <c r="E910">
        <v>16</v>
      </c>
      <c r="F910">
        <v>10</v>
      </c>
      <c r="G910">
        <v>120</v>
      </c>
      <c r="H910">
        <v>123</v>
      </c>
      <c r="I910">
        <v>1968</v>
      </c>
      <c r="J910" s="1">
        <v>1.154999971389771</v>
      </c>
      <c r="K910" s="1">
        <v>18.47999954223633</v>
      </c>
      <c r="L910" t="b">
        <v>0</v>
      </c>
      <c r="M910" t="s">
        <v>180</v>
      </c>
      <c r="N910">
        <v>3</v>
      </c>
      <c r="O910" t="s">
        <v>272</v>
      </c>
      <c r="P910">
        <v>8015</v>
      </c>
      <c r="Q910">
        <v>4</v>
      </c>
      <c r="R910" t="s">
        <v>305</v>
      </c>
      <c r="S910" t="s">
        <v>306</v>
      </c>
    </row>
    <row r="911" spans="1:19">
      <c r="A911">
        <v>14</v>
      </c>
      <c r="B911">
        <v>66</v>
      </c>
      <c r="C911" t="s">
        <v>123</v>
      </c>
      <c r="D911">
        <v>1</v>
      </c>
      <c r="E911">
        <v>1</v>
      </c>
      <c r="F911">
        <v>6</v>
      </c>
      <c r="G911">
        <v>148</v>
      </c>
      <c r="H911">
        <v>123</v>
      </c>
      <c r="I911">
        <v>123</v>
      </c>
      <c r="J911" s="1">
        <v>0.8299999833106995</v>
      </c>
      <c r="K911" s="1">
        <v>0.8299999833106995</v>
      </c>
      <c r="L911" t="b">
        <v>1</v>
      </c>
      <c r="M911" t="s">
        <v>191</v>
      </c>
      <c r="N911">
        <v>4</v>
      </c>
      <c r="O911" t="s">
        <v>270</v>
      </c>
      <c r="P911">
        <v>8014</v>
      </c>
      <c r="Q911">
        <v>1</v>
      </c>
      <c r="R911" t="s">
        <v>305</v>
      </c>
      <c r="S911" t="s">
        <v>306</v>
      </c>
    </row>
    <row r="912" spans="1:19">
      <c r="A912">
        <v>14</v>
      </c>
      <c r="B912">
        <v>69</v>
      </c>
      <c r="C912" t="s">
        <v>118</v>
      </c>
      <c r="D912">
        <v>1</v>
      </c>
      <c r="E912">
        <v>1</v>
      </c>
      <c r="F912">
        <v>6</v>
      </c>
      <c r="G912">
        <v>148</v>
      </c>
      <c r="H912">
        <v>123</v>
      </c>
      <c r="I912">
        <v>123</v>
      </c>
      <c r="J912" s="1">
        <v>0.8299999833106995</v>
      </c>
      <c r="K912" s="1">
        <v>0.8299999833106995</v>
      </c>
      <c r="L912" t="b">
        <v>1</v>
      </c>
      <c r="M912" t="s">
        <v>191</v>
      </c>
      <c r="N912">
        <v>4</v>
      </c>
      <c r="O912" t="s">
        <v>273</v>
      </c>
      <c r="P912">
        <v>8014</v>
      </c>
      <c r="Q912">
        <v>1</v>
      </c>
      <c r="R912" t="s">
        <v>305</v>
      </c>
      <c r="S912" t="s">
        <v>306</v>
      </c>
    </row>
    <row r="913" spans="1:19">
      <c r="A913">
        <v>14</v>
      </c>
      <c r="B913">
        <v>65</v>
      </c>
      <c r="C913" t="s">
        <v>119</v>
      </c>
      <c r="D913">
        <v>1</v>
      </c>
      <c r="E913">
        <v>2</v>
      </c>
      <c r="F913">
        <v>10</v>
      </c>
      <c r="G913">
        <v>70</v>
      </c>
      <c r="H913">
        <v>90</v>
      </c>
      <c r="I913">
        <v>180</v>
      </c>
      <c r="J913" s="1">
        <v>0.4900000095367432</v>
      </c>
      <c r="K913" s="1">
        <v>0.9800000190734863</v>
      </c>
      <c r="L913" t="b">
        <v>0</v>
      </c>
      <c r="M913" t="s">
        <v>180</v>
      </c>
      <c r="N913">
        <v>3</v>
      </c>
      <c r="O913" t="s">
        <v>269</v>
      </c>
      <c r="P913">
        <v>8014</v>
      </c>
      <c r="Q913">
        <v>2</v>
      </c>
      <c r="R913" t="s">
        <v>305</v>
      </c>
      <c r="S913" t="s">
        <v>306</v>
      </c>
    </row>
    <row r="914" spans="1:19">
      <c r="A914">
        <v>14</v>
      </c>
      <c r="B914">
        <v>66</v>
      </c>
      <c r="C914" t="s">
        <v>90</v>
      </c>
      <c r="D914">
        <v>1</v>
      </c>
      <c r="E914">
        <v>1</v>
      </c>
      <c r="F914">
        <v>10</v>
      </c>
      <c r="G914">
        <v>70</v>
      </c>
      <c r="H914">
        <v>90</v>
      </c>
      <c r="I914">
        <v>90</v>
      </c>
      <c r="J914" s="1">
        <v>0.4900000095367432</v>
      </c>
      <c r="K914" s="1">
        <v>0.4900000095367432</v>
      </c>
      <c r="L914" t="b">
        <v>0</v>
      </c>
      <c r="M914" t="s">
        <v>180</v>
      </c>
      <c r="N914">
        <v>3</v>
      </c>
      <c r="O914" t="s">
        <v>270</v>
      </c>
      <c r="P914">
        <v>8014</v>
      </c>
      <c r="Q914">
        <v>1</v>
      </c>
      <c r="R914" t="s">
        <v>305</v>
      </c>
      <c r="S914" t="s">
        <v>306</v>
      </c>
    </row>
    <row r="915" spans="1:19">
      <c r="A915">
        <v>14</v>
      </c>
      <c r="B915">
        <v>67</v>
      </c>
      <c r="C915" t="s">
        <v>90</v>
      </c>
      <c r="D915">
        <v>1</v>
      </c>
      <c r="E915">
        <v>4</v>
      </c>
      <c r="F915">
        <v>10</v>
      </c>
      <c r="G915">
        <v>70</v>
      </c>
      <c r="H915">
        <v>90</v>
      </c>
      <c r="I915">
        <v>360</v>
      </c>
      <c r="J915" s="1">
        <v>0.4900000095367432</v>
      </c>
      <c r="K915" s="1">
        <v>1.960000038146973</v>
      </c>
      <c r="L915" t="b">
        <v>0</v>
      </c>
      <c r="M915" t="s">
        <v>180</v>
      </c>
      <c r="N915">
        <v>3</v>
      </c>
      <c r="O915" t="s">
        <v>271</v>
      </c>
      <c r="P915">
        <v>8014</v>
      </c>
      <c r="Q915">
        <v>4</v>
      </c>
      <c r="R915" t="s">
        <v>305</v>
      </c>
      <c r="S915" t="s">
        <v>306</v>
      </c>
    </row>
    <row r="916" spans="1:19">
      <c r="A916">
        <v>14</v>
      </c>
      <c r="B916">
        <v>68</v>
      </c>
      <c r="C916" t="s">
        <v>90</v>
      </c>
      <c r="D916">
        <v>1</v>
      </c>
      <c r="E916">
        <v>4</v>
      </c>
      <c r="F916">
        <v>10</v>
      </c>
      <c r="G916">
        <v>70</v>
      </c>
      <c r="H916">
        <v>90</v>
      </c>
      <c r="I916">
        <v>360</v>
      </c>
      <c r="J916" s="1">
        <v>0.4900000095367432</v>
      </c>
      <c r="K916" s="1">
        <v>1.960000038146973</v>
      </c>
      <c r="L916" t="b">
        <v>0</v>
      </c>
      <c r="M916" t="s">
        <v>180</v>
      </c>
      <c r="N916">
        <v>3</v>
      </c>
      <c r="O916" t="s">
        <v>272</v>
      </c>
      <c r="P916">
        <v>8015</v>
      </c>
      <c r="Q916">
        <v>4</v>
      </c>
      <c r="R916" t="s">
        <v>305</v>
      </c>
      <c r="S916" t="s">
        <v>306</v>
      </c>
    </row>
    <row r="917" spans="1:19">
      <c r="A917">
        <v>14</v>
      </c>
      <c r="B917">
        <v>69</v>
      </c>
      <c r="C917" t="s">
        <v>90</v>
      </c>
      <c r="D917">
        <v>1</v>
      </c>
      <c r="E917">
        <v>1</v>
      </c>
      <c r="F917">
        <v>10</v>
      </c>
      <c r="G917">
        <v>70</v>
      </c>
      <c r="H917">
        <v>90</v>
      </c>
      <c r="I917">
        <v>90</v>
      </c>
      <c r="J917" s="1">
        <v>0.4900000095367432</v>
      </c>
      <c r="K917" s="1">
        <v>0.4900000095367432</v>
      </c>
      <c r="L917" t="b">
        <v>0</v>
      </c>
      <c r="M917" t="s">
        <v>180</v>
      </c>
      <c r="N917">
        <v>3</v>
      </c>
      <c r="O917" t="s">
        <v>273</v>
      </c>
      <c r="P917">
        <v>8014</v>
      </c>
      <c r="Q917">
        <v>1</v>
      </c>
      <c r="R917" t="s">
        <v>305</v>
      </c>
      <c r="S917" t="s">
        <v>306</v>
      </c>
    </row>
    <row r="918" spans="1:19">
      <c r="A918">
        <v>15</v>
      </c>
      <c r="B918">
        <v>70</v>
      </c>
      <c r="C918" t="s">
        <v>124</v>
      </c>
      <c r="D918">
        <v>1</v>
      </c>
      <c r="E918">
        <v>1</v>
      </c>
      <c r="F918">
        <v>5</v>
      </c>
      <c r="G918">
        <v>676</v>
      </c>
      <c r="H918">
        <v>7971</v>
      </c>
      <c r="I918">
        <v>7971</v>
      </c>
      <c r="J918" s="1">
        <v>211.0599975585938</v>
      </c>
      <c r="K918" s="1">
        <v>211.0599975585938</v>
      </c>
      <c r="L918" t="b">
        <v>1</v>
      </c>
      <c r="M918" t="s">
        <v>200</v>
      </c>
      <c r="N918">
        <v>1</v>
      </c>
      <c r="O918" t="s">
        <v>274</v>
      </c>
      <c r="P918">
        <v>8014</v>
      </c>
      <c r="Q918">
        <v>1</v>
      </c>
      <c r="R918" t="s">
        <v>305</v>
      </c>
      <c r="S918" t="s">
        <v>306</v>
      </c>
    </row>
    <row r="919" spans="1:19">
      <c r="A919">
        <v>15</v>
      </c>
      <c r="B919">
        <v>71</v>
      </c>
      <c r="C919" t="s">
        <v>124</v>
      </c>
      <c r="D919">
        <v>1</v>
      </c>
      <c r="E919">
        <v>1</v>
      </c>
      <c r="F919">
        <v>5</v>
      </c>
      <c r="G919">
        <v>676</v>
      </c>
      <c r="H919">
        <v>7971</v>
      </c>
      <c r="I919">
        <v>7971</v>
      </c>
      <c r="J919" s="1">
        <v>211.0599975585938</v>
      </c>
      <c r="K919" s="1">
        <v>211.0599975585938</v>
      </c>
      <c r="L919" t="b">
        <v>1</v>
      </c>
      <c r="M919" t="s">
        <v>200</v>
      </c>
      <c r="N919">
        <v>1</v>
      </c>
      <c r="O919" t="s">
        <v>275</v>
      </c>
      <c r="P919">
        <v>8014</v>
      </c>
      <c r="Q919">
        <v>1</v>
      </c>
      <c r="R919" t="s">
        <v>305</v>
      </c>
      <c r="S919" t="s">
        <v>306</v>
      </c>
    </row>
    <row r="920" spans="1:19">
      <c r="A920">
        <v>15</v>
      </c>
      <c r="B920">
        <v>72</v>
      </c>
      <c r="C920" t="s">
        <v>124</v>
      </c>
      <c r="D920">
        <v>1</v>
      </c>
      <c r="E920">
        <v>1</v>
      </c>
      <c r="F920">
        <v>5</v>
      </c>
      <c r="G920">
        <v>676</v>
      </c>
      <c r="H920">
        <v>7971</v>
      </c>
      <c r="I920">
        <v>7971</v>
      </c>
      <c r="J920" s="1">
        <v>211.0599975585938</v>
      </c>
      <c r="K920" s="1">
        <v>211.0599975585938</v>
      </c>
      <c r="L920" t="b">
        <v>1</v>
      </c>
      <c r="M920" t="s">
        <v>200</v>
      </c>
      <c r="N920">
        <v>1</v>
      </c>
      <c r="O920" t="s">
        <v>276</v>
      </c>
      <c r="P920">
        <v>8014</v>
      </c>
      <c r="Q920">
        <v>1</v>
      </c>
      <c r="R920" t="s">
        <v>305</v>
      </c>
      <c r="S920" t="s">
        <v>306</v>
      </c>
    </row>
    <row r="921" spans="1:19">
      <c r="A921">
        <v>15</v>
      </c>
      <c r="B921">
        <v>73</v>
      </c>
      <c r="C921" t="s">
        <v>125</v>
      </c>
      <c r="D921">
        <v>1</v>
      </c>
      <c r="E921">
        <v>1</v>
      </c>
      <c r="F921">
        <v>5</v>
      </c>
      <c r="G921">
        <v>676</v>
      </c>
      <c r="H921">
        <v>7971</v>
      </c>
      <c r="I921">
        <v>7971</v>
      </c>
      <c r="J921" s="1">
        <v>211.0599975585938</v>
      </c>
      <c r="K921" s="1">
        <v>211.0599975585938</v>
      </c>
      <c r="L921" t="b">
        <v>1</v>
      </c>
      <c r="M921" t="s">
        <v>200</v>
      </c>
      <c r="N921">
        <v>1</v>
      </c>
      <c r="O921" t="s">
        <v>277</v>
      </c>
      <c r="P921">
        <v>8014</v>
      </c>
      <c r="Q921">
        <v>1</v>
      </c>
      <c r="R921" t="s">
        <v>305</v>
      </c>
      <c r="S921" t="s">
        <v>306</v>
      </c>
    </row>
    <row r="922" spans="1:19">
      <c r="A922">
        <v>15</v>
      </c>
      <c r="B922">
        <v>74</v>
      </c>
      <c r="C922" t="s">
        <v>125</v>
      </c>
      <c r="D922">
        <v>1</v>
      </c>
      <c r="E922">
        <v>1</v>
      </c>
      <c r="F922">
        <v>5</v>
      </c>
      <c r="G922">
        <v>676</v>
      </c>
      <c r="H922">
        <v>7971</v>
      </c>
      <c r="I922">
        <v>7971</v>
      </c>
      <c r="J922" s="1">
        <v>211.0599975585938</v>
      </c>
      <c r="K922" s="1">
        <v>211.0599975585938</v>
      </c>
      <c r="L922" t="b">
        <v>1</v>
      </c>
      <c r="M922" t="s">
        <v>200</v>
      </c>
      <c r="N922">
        <v>1</v>
      </c>
      <c r="O922" t="s">
        <v>278</v>
      </c>
      <c r="P922">
        <v>8014</v>
      </c>
      <c r="Q922">
        <v>1</v>
      </c>
      <c r="R922" t="s">
        <v>305</v>
      </c>
      <c r="S922" t="s">
        <v>306</v>
      </c>
    </row>
    <row r="923" spans="1:19">
      <c r="A923">
        <v>15</v>
      </c>
      <c r="B923">
        <v>75</v>
      </c>
      <c r="C923" t="s">
        <v>126</v>
      </c>
      <c r="D923">
        <v>1</v>
      </c>
      <c r="E923">
        <v>1</v>
      </c>
      <c r="F923">
        <v>5</v>
      </c>
      <c r="G923">
        <v>676</v>
      </c>
      <c r="H923">
        <v>7971</v>
      </c>
      <c r="I923">
        <v>7971</v>
      </c>
      <c r="J923" s="1">
        <v>211.0599975585938</v>
      </c>
      <c r="K923" s="1">
        <v>211.0599975585938</v>
      </c>
      <c r="L923" t="b">
        <v>1</v>
      </c>
      <c r="M923" t="s">
        <v>200</v>
      </c>
      <c r="N923">
        <v>1</v>
      </c>
      <c r="O923" t="s">
        <v>279</v>
      </c>
      <c r="P923">
        <v>8015</v>
      </c>
      <c r="Q923">
        <v>1</v>
      </c>
      <c r="R923" t="s">
        <v>305</v>
      </c>
      <c r="S923" t="s">
        <v>306</v>
      </c>
    </row>
    <row r="924" spans="1:19">
      <c r="A924">
        <v>15</v>
      </c>
      <c r="B924">
        <v>76</v>
      </c>
      <c r="C924" t="s">
        <v>126</v>
      </c>
      <c r="D924">
        <v>1</v>
      </c>
      <c r="E924">
        <v>1</v>
      </c>
      <c r="F924">
        <v>5</v>
      </c>
      <c r="G924">
        <v>676</v>
      </c>
      <c r="H924">
        <v>7971</v>
      </c>
      <c r="I924">
        <v>7971</v>
      </c>
      <c r="J924" s="1">
        <v>211.0599975585938</v>
      </c>
      <c r="K924" s="1">
        <v>211.0599975585938</v>
      </c>
      <c r="L924" t="b">
        <v>1</v>
      </c>
      <c r="M924" t="s">
        <v>200</v>
      </c>
      <c r="N924">
        <v>1</v>
      </c>
      <c r="O924" t="s">
        <v>280</v>
      </c>
      <c r="P924">
        <v>8015</v>
      </c>
      <c r="Q924">
        <v>1</v>
      </c>
      <c r="R924" t="s">
        <v>305</v>
      </c>
      <c r="S924" t="s">
        <v>306</v>
      </c>
    </row>
    <row r="925" spans="1:19">
      <c r="A925">
        <v>15</v>
      </c>
      <c r="B925">
        <v>77</v>
      </c>
      <c r="C925" t="s">
        <v>127</v>
      </c>
      <c r="D925">
        <v>1</v>
      </c>
      <c r="E925">
        <v>1</v>
      </c>
      <c r="F925">
        <v>5</v>
      </c>
      <c r="G925">
        <v>676</v>
      </c>
      <c r="H925">
        <v>7971</v>
      </c>
      <c r="I925">
        <v>7971</v>
      </c>
      <c r="J925" s="1">
        <v>211.0599975585938</v>
      </c>
      <c r="K925" s="1">
        <v>211.0599975585938</v>
      </c>
      <c r="L925" t="b">
        <v>1</v>
      </c>
      <c r="M925" t="s">
        <v>200</v>
      </c>
      <c r="N925">
        <v>1</v>
      </c>
      <c r="O925" t="s">
        <v>281</v>
      </c>
      <c r="P925">
        <v>8014</v>
      </c>
      <c r="Q925">
        <v>1</v>
      </c>
      <c r="R925" t="s">
        <v>305</v>
      </c>
      <c r="S925" t="s">
        <v>306</v>
      </c>
    </row>
    <row r="926" spans="1:19">
      <c r="A926">
        <v>15</v>
      </c>
      <c r="B926">
        <v>78</v>
      </c>
      <c r="C926" t="s">
        <v>127</v>
      </c>
      <c r="D926">
        <v>1</v>
      </c>
      <c r="E926">
        <v>1</v>
      </c>
      <c r="F926">
        <v>5</v>
      </c>
      <c r="G926">
        <v>676</v>
      </c>
      <c r="H926">
        <v>7971</v>
      </c>
      <c r="I926">
        <v>7971</v>
      </c>
      <c r="J926" s="1">
        <v>211.0599975585938</v>
      </c>
      <c r="K926" s="1">
        <v>211.0599975585938</v>
      </c>
      <c r="L926" t="b">
        <v>1</v>
      </c>
      <c r="M926" t="s">
        <v>200</v>
      </c>
      <c r="N926">
        <v>1</v>
      </c>
      <c r="O926" t="s">
        <v>282</v>
      </c>
      <c r="P926">
        <v>8014</v>
      </c>
      <c r="Q926">
        <v>1</v>
      </c>
      <c r="R926" t="s">
        <v>305</v>
      </c>
      <c r="S926" t="s">
        <v>306</v>
      </c>
    </row>
    <row r="927" spans="1:19">
      <c r="A927">
        <v>15</v>
      </c>
      <c r="B927">
        <v>79</v>
      </c>
      <c r="C927" t="s">
        <v>125</v>
      </c>
      <c r="D927">
        <v>1</v>
      </c>
      <c r="E927">
        <v>1</v>
      </c>
      <c r="F927">
        <v>5</v>
      </c>
      <c r="G927">
        <v>676</v>
      </c>
      <c r="H927">
        <v>7971</v>
      </c>
      <c r="I927">
        <v>7971</v>
      </c>
      <c r="J927" s="1">
        <v>211.0599975585938</v>
      </c>
      <c r="K927" s="1">
        <v>211.0599975585938</v>
      </c>
      <c r="L927" t="b">
        <v>1</v>
      </c>
      <c r="M927" t="s">
        <v>200</v>
      </c>
      <c r="N927">
        <v>1</v>
      </c>
      <c r="O927" t="s">
        <v>283</v>
      </c>
      <c r="P927">
        <v>8014</v>
      </c>
      <c r="Q927">
        <v>1</v>
      </c>
      <c r="R927" t="s">
        <v>305</v>
      </c>
      <c r="S927" t="s">
        <v>306</v>
      </c>
    </row>
    <row r="928" spans="1:19">
      <c r="A928">
        <v>15</v>
      </c>
      <c r="B928">
        <v>80</v>
      </c>
      <c r="C928" t="s">
        <v>126</v>
      </c>
      <c r="D928">
        <v>1</v>
      </c>
      <c r="E928">
        <v>1</v>
      </c>
      <c r="F928">
        <v>5</v>
      </c>
      <c r="G928">
        <v>676</v>
      </c>
      <c r="H928">
        <v>7971</v>
      </c>
      <c r="I928">
        <v>7971</v>
      </c>
      <c r="J928" s="1">
        <v>211.0599975585938</v>
      </c>
      <c r="K928" s="1">
        <v>211.0599975585938</v>
      </c>
      <c r="L928" t="b">
        <v>1</v>
      </c>
      <c r="M928" t="s">
        <v>200</v>
      </c>
      <c r="N928">
        <v>1</v>
      </c>
      <c r="O928" t="s">
        <v>284</v>
      </c>
      <c r="P928">
        <v>8015</v>
      </c>
      <c r="Q928">
        <v>1</v>
      </c>
      <c r="R928" t="s">
        <v>305</v>
      </c>
      <c r="S928" t="s">
        <v>306</v>
      </c>
    </row>
    <row r="929" spans="1:19">
      <c r="A929">
        <v>15</v>
      </c>
      <c r="B929">
        <v>81</v>
      </c>
      <c r="C929" t="s">
        <v>127</v>
      </c>
      <c r="D929">
        <v>1</v>
      </c>
      <c r="E929">
        <v>1</v>
      </c>
      <c r="F929">
        <v>5</v>
      </c>
      <c r="G929">
        <v>676</v>
      </c>
      <c r="H929">
        <v>7971</v>
      </c>
      <c r="I929">
        <v>7971</v>
      </c>
      <c r="J929" s="1">
        <v>211.0599975585938</v>
      </c>
      <c r="K929" s="1">
        <v>211.0599975585938</v>
      </c>
      <c r="L929" t="b">
        <v>1</v>
      </c>
      <c r="M929" t="s">
        <v>200</v>
      </c>
      <c r="N929">
        <v>1</v>
      </c>
      <c r="O929" t="s">
        <v>285</v>
      </c>
      <c r="P929">
        <v>8014</v>
      </c>
      <c r="Q929">
        <v>1</v>
      </c>
      <c r="R929" t="s">
        <v>305</v>
      </c>
      <c r="S929" t="s">
        <v>306</v>
      </c>
    </row>
    <row r="930" spans="1:19">
      <c r="A930">
        <v>15</v>
      </c>
      <c r="B930">
        <v>70</v>
      </c>
      <c r="C930" t="s">
        <v>105</v>
      </c>
      <c r="D930">
        <v>1</v>
      </c>
      <c r="E930">
        <v>1</v>
      </c>
      <c r="F930">
        <v>12</v>
      </c>
      <c r="G930">
        <v>250</v>
      </c>
      <c r="H930">
        <v>7971</v>
      </c>
      <c r="I930">
        <v>7971</v>
      </c>
      <c r="J930" s="1">
        <v>187.7299957275391</v>
      </c>
      <c r="K930" s="1">
        <v>187.7299957275391</v>
      </c>
      <c r="L930" t="b">
        <v>1</v>
      </c>
      <c r="M930" t="s">
        <v>196</v>
      </c>
      <c r="N930">
        <v>2</v>
      </c>
      <c r="O930" t="s">
        <v>274</v>
      </c>
      <c r="P930">
        <v>8014</v>
      </c>
      <c r="Q930">
        <v>1</v>
      </c>
      <c r="R930" t="s">
        <v>305</v>
      </c>
      <c r="S930" t="s">
        <v>306</v>
      </c>
    </row>
    <row r="931" spans="1:19">
      <c r="A931">
        <v>15</v>
      </c>
      <c r="B931">
        <v>71</v>
      </c>
      <c r="C931" t="s">
        <v>105</v>
      </c>
      <c r="D931">
        <v>1</v>
      </c>
      <c r="E931">
        <v>1</v>
      </c>
      <c r="F931">
        <v>12</v>
      </c>
      <c r="G931">
        <v>250</v>
      </c>
      <c r="H931">
        <v>7971</v>
      </c>
      <c r="I931">
        <v>7971</v>
      </c>
      <c r="J931" s="1">
        <v>187.7299957275391</v>
      </c>
      <c r="K931" s="1">
        <v>187.7299957275391</v>
      </c>
      <c r="L931" t="b">
        <v>1</v>
      </c>
      <c r="M931" t="s">
        <v>196</v>
      </c>
      <c r="N931">
        <v>2</v>
      </c>
      <c r="O931" t="s">
        <v>275</v>
      </c>
      <c r="P931">
        <v>8014</v>
      </c>
      <c r="Q931">
        <v>1</v>
      </c>
      <c r="R931" t="s">
        <v>305</v>
      </c>
      <c r="S931" t="s">
        <v>306</v>
      </c>
    </row>
    <row r="932" spans="1:19">
      <c r="A932">
        <v>15</v>
      </c>
      <c r="B932">
        <v>72</v>
      </c>
      <c r="C932" t="s">
        <v>105</v>
      </c>
      <c r="D932">
        <v>1</v>
      </c>
      <c r="E932">
        <v>1</v>
      </c>
      <c r="F932">
        <v>12</v>
      </c>
      <c r="G932">
        <v>250</v>
      </c>
      <c r="H932">
        <v>7971</v>
      </c>
      <c r="I932">
        <v>7971</v>
      </c>
      <c r="J932" s="1">
        <v>187.7299957275391</v>
      </c>
      <c r="K932" s="1">
        <v>187.7299957275391</v>
      </c>
      <c r="L932" t="b">
        <v>1</v>
      </c>
      <c r="M932" t="s">
        <v>196</v>
      </c>
      <c r="N932">
        <v>2</v>
      </c>
      <c r="O932" t="s">
        <v>276</v>
      </c>
      <c r="P932">
        <v>8014</v>
      </c>
      <c r="Q932">
        <v>1</v>
      </c>
      <c r="R932" t="s">
        <v>305</v>
      </c>
      <c r="S932" t="s">
        <v>306</v>
      </c>
    </row>
    <row r="933" spans="1:19">
      <c r="A933">
        <v>15</v>
      </c>
      <c r="B933">
        <v>73</v>
      </c>
      <c r="C933" t="s">
        <v>105</v>
      </c>
      <c r="D933">
        <v>1</v>
      </c>
      <c r="E933">
        <v>1</v>
      </c>
      <c r="F933">
        <v>12</v>
      </c>
      <c r="G933">
        <v>250</v>
      </c>
      <c r="H933">
        <v>7971</v>
      </c>
      <c r="I933">
        <v>7971</v>
      </c>
      <c r="J933" s="1">
        <v>187.7299957275391</v>
      </c>
      <c r="K933" s="1">
        <v>187.7299957275391</v>
      </c>
      <c r="L933" t="b">
        <v>1</v>
      </c>
      <c r="M933" t="s">
        <v>196</v>
      </c>
      <c r="N933">
        <v>2</v>
      </c>
      <c r="O933" t="s">
        <v>277</v>
      </c>
      <c r="P933">
        <v>8014</v>
      </c>
      <c r="Q933">
        <v>1</v>
      </c>
      <c r="R933" t="s">
        <v>305</v>
      </c>
      <c r="S933" t="s">
        <v>306</v>
      </c>
    </row>
    <row r="934" spans="1:19">
      <c r="A934">
        <v>15</v>
      </c>
      <c r="B934">
        <v>74</v>
      </c>
      <c r="C934" t="s">
        <v>105</v>
      </c>
      <c r="D934">
        <v>1</v>
      </c>
      <c r="E934">
        <v>1</v>
      </c>
      <c r="F934">
        <v>12</v>
      </c>
      <c r="G934">
        <v>250</v>
      </c>
      <c r="H934">
        <v>7971</v>
      </c>
      <c r="I934">
        <v>7971</v>
      </c>
      <c r="J934" s="1">
        <v>187.7299957275391</v>
      </c>
      <c r="K934" s="1">
        <v>187.7299957275391</v>
      </c>
      <c r="L934" t="b">
        <v>1</v>
      </c>
      <c r="M934" t="s">
        <v>196</v>
      </c>
      <c r="N934">
        <v>2</v>
      </c>
      <c r="O934" t="s">
        <v>278</v>
      </c>
      <c r="P934">
        <v>8014</v>
      </c>
      <c r="Q934">
        <v>1</v>
      </c>
      <c r="R934" t="s">
        <v>305</v>
      </c>
      <c r="S934" t="s">
        <v>306</v>
      </c>
    </row>
    <row r="935" spans="1:19">
      <c r="A935">
        <v>15</v>
      </c>
      <c r="B935">
        <v>75</v>
      </c>
      <c r="C935" t="s">
        <v>105</v>
      </c>
      <c r="D935">
        <v>1</v>
      </c>
      <c r="E935">
        <v>1</v>
      </c>
      <c r="F935">
        <v>12</v>
      </c>
      <c r="G935">
        <v>250</v>
      </c>
      <c r="H935">
        <v>7971</v>
      </c>
      <c r="I935">
        <v>7971</v>
      </c>
      <c r="J935" s="1">
        <v>187.7299957275391</v>
      </c>
      <c r="K935" s="1">
        <v>187.7299957275391</v>
      </c>
      <c r="L935" t="b">
        <v>1</v>
      </c>
      <c r="M935" t="s">
        <v>196</v>
      </c>
      <c r="N935">
        <v>2</v>
      </c>
      <c r="O935" t="s">
        <v>279</v>
      </c>
      <c r="P935">
        <v>8015</v>
      </c>
      <c r="Q935">
        <v>1</v>
      </c>
      <c r="R935" t="s">
        <v>305</v>
      </c>
      <c r="S935" t="s">
        <v>306</v>
      </c>
    </row>
    <row r="936" spans="1:19">
      <c r="A936">
        <v>15</v>
      </c>
      <c r="B936">
        <v>76</v>
      </c>
      <c r="C936" t="s">
        <v>105</v>
      </c>
      <c r="D936">
        <v>1</v>
      </c>
      <c r="E936">
        <v>1</v>
      </c>
      <c r="F936">
        <v>12</v>
      </c>
      <c r="G936">
        <v>250</v>
      </c>
      <c r="H936">
        <v>7971</v>
      </c>
      <c r="I936">
        <v>7971</v>
      </c>
      <c r="J936" s="1">
        <v>187.7299957275391</v>
      </c>
      <c r="K936" s="1">
        <v>187.7299957275391</v>
      </c>
      <c r="L936" t="b">
        <v>1</v>
      </c>
      <c r="M936" t="s">
        <v>196</v>
      </c>
      <c r="N936">
        <v>2</v>
      </c>
      <c r="O936" t="s">
        <v>280</v>
      </c>
      <c r="P936">
        <v>8015</v>
      </c>
      <c r="Q936">
        <v>1</v>
      </c>
      <c r="R936" t="s">
        <v>305</v>
      </c>
      <c r="S936" t="s">
        <v>306</v>
      </c>
    </row>
    <row r="937" spans="1:19">
      <c r="A937">
        <v>15</v>
      </c>
      <c r="B937">
        <v>77</v>
      </c>
      <c r="C937" t="s">
        <v>105</v>
      </c>
      <c r="D937">
        <v>1</v>
      </c>
      <c r="E937">
        <v>1</v>
      </c>
      <c r="F937">
        <v>12</v>
      </c>
      <c r="G937">
        <v>250</v>
      </c>
      <c r="H937">
        <v>7971</v>
      </c>
      <c r="I937">
        <v>7971</v>
      </c>
      <c r="J937" s="1">
        <v>187.7299957275391</v>
      </c>
      <c r="K937" s="1">
        <v>187.7299957275391</v>
      </c>
      <c r="L937" t="b">
        <v>1</v>
      </c>
      <c r="M937" t="s">
        <v>196</v>
      </c>
      <c r="N937">
        <v>2</v>
      </c>
      <c r="O937" t="s">
        <v>281</v>
      </c>
      <c r="P937">
        <v>8014</v>
      </c>
      <c r="Q937">
        <v>1</v>
      </c>
      <c r="R937" t="s">
        <v>305</v>
      </c>
      <c r="S937" t="s">
        <v>306</v>
      </c>
    </row>
    <row r="938" spans="1:19">
      <c r="A938">
        <v>15</v>
      </c>
      <c r="B938">
        <v>78</v>
      </c>
      <c r="C938" t="s">
        <v>105</v>
      </c>
      <c r="D938">
        <v>1</v>
      </c>
      <c r="E938">
        <v>1</v>
      </c>
      <c r="F938">
        <v>12</v>
      </c>
      <c r="G938">
        <v>250</v>
      </c>
      <c r="H938">
        <v>7971</v>
      </c>
      <c r="I938">
        <v>7971</v>
      </c>
      <c r="J938" s="1">
        <v>187.7299957275391</v>
      </c>
      <c r="K938" s="1">
        <v>187.7299957275391</v>
      </c>
      <c r="L938" t="b">
        <v>1</v>
      </c>
      <c r="M938" t="s">
        <v>196</v>
      </c>
      <c r="N938">
        <v>2</v>
      </c>
      <c r="O938" t="s">
        <v>282</v>
      </c>
      <c r="P938">
        <v>8014</v>
      </c>
      <c r="Q938">
        <v>1</v>
      </c>
      <c r="R938" t="s">
        <v>305</v>
      </c>
      <c r="S938" t="s">
        <v>306</v>
      </c>
    </row>
    <row r="939" spans="1:19">
      <c r="A939">
        <v>15</v>
      </c>
      <c r="B939">
        <v>79</v>
      </c>
      <c r="C939" t="s">
        <v>105</v>
      </c>
      <c r="D939">
        <v>1</v>
      </c>
      <c r="E939">
        <v>1</v>
      </c>
      <c r="F939">
        <v>12</v>
      </c>
      <c r="G939">
        <v>250</v>
      </c>
      <c r="H939">
        <v>7971</v>
      </c>
      <c r="I939">
        <v>7971</v>
      </c>
      <c r="J939" s="1">
        <v>187.7299957275391</v>
      </c>
      <c r="K939" s="1">
        <v>187.7299957275391</v>
      </c>
      <c r="L939" t="b">
        <v>1</v>
      </c>
      <c r="M939" t="s">
        <v>196</v>
      </c>
      <c r="N939">
        <v>2</v>
      </c>
      <c r="O939" t="s">
        <v>283</v>
      </c>
      <c r="P939">
        <v>8014</v>
      </c>
      <c r="Q939">
        <v>1</v>
      </c>
      <c r="R939" t="s">
        <v>305</v>
      </c>
      <c r="S939" t="s">
        <v>306</v>
      </c>
    </row>
    <row r="940" spans="1:19">
      <c r="A940">
        <v>15</v>
      </c>
      <c r="B940">
        <v>80</v>
      </c>
      <c r="C940" t="s">
        <v>105</v>
      </c>
      <c r="D940">
        <v>1</v>
      </c>
      <c r="E940">
        <v>1</v>
      </c>
      <c r="F940">
        <v>12</v>
      </c>
      <c r="G940">
        <v>250</v>
      </c>
      <c r="H940">
        <v>7971</v>
      </c>
      <c r="I940">
        <v>7971</v>
      </c>
      <c r="J940" s="1">
        <v>187.7299957275391</v>
      </c>
      <c r="K940" s="1">
        <v>187.7299957275391</v>
      </c>
      <c r="L940" t="b">
        <v>1</v>
      </c>
      <c r="M940" t="s">
        <v>196</v>
      </c>
      <c r="N940">
        <v>2</v>
      </c>
      <c r="O940" t="s">
        <v>284</v>
      </c>
      <c r="P940">
        <v>8015</v>
      </c>
      <c r="Q940">
        <v>1</v>
      </c>
      <c r="R940" t="s">
        <v>305</v>
      </c>
      <c r="S940" t="s">
        <v>306</v>
      </c>
    </row>
    <row r="941" spans="1:19">
      <c r="A941">
        <v>15</v>
      </c>
      <c r="B941">
        <v>81</v>
      </c>
      <c r="C941" t="s">
        <v>105</v>
      </c>
      <c r="D941">
        <v>1</v>
      </c>
      <c r="E941">
        <v>1</v>
      </c>
      <c r="F941">
        <v>12</v>
      </c>
      <c r="G941">
        <v>250</v>
      </c>
      <c r="H941">
        <v>7971</v>
      </c>
      <c r="I941">
        <v>7971</v>
      </c>
      <c r="J941" s="1">
        <v>187.7299957275391</v>
      </c>
      <c r="K941" s="1">
        <v>187.7299957275391</v>
      </c>
      <c r="L941" t="b">
        <v>1</v>
      </c>
      <c r="M941" t="s">
        <v>196</v>
      </c>
      <c r="N941">
        <v>2</v>
      </c>
      <c r="O941" t="s">
        <v>285</v>
      </c>
      <c r="P941">
        <v>8014</v>
      </c>
      <c r="Q941">
        <v>1</v>
      </c>
      <c r="R941" t="s">
        <v>305</v>
      </c>
      <c r="S941" t="s">
        <v>306</v>
      </c>
    </row>
    <row r="942" spans="1:19">
      <c r="A942">
        <v>15</v>
      </c>
      <c r="B942">
        <v>70</v>
      </c>
      <c r="C942" t="s">
        <v>107</v>
      </c>
      <c r="D942">
        <v>1</v>
      </c>
      <c r="E942">
        <v>1</v>
      </c>
      <c r="F942">
        <v>12</v>
      </c>
      <c r="G942">
        <v>250</v>
      </c>
      <c r="H942">
        <v>7937</v>
      </c>
      <c r="I942">
        <v>7937</v>
      </c>
      <c r="J942" s="1">
        <v>186.9199981689453</v>
      </c>
      <c r="K942" s="1">
        <v>186.9199981689453</v>
      </c>
      <c r="L942" t="b">
        <v>1</v>
      </c>
      <c r="M942" t="s">
        <v>197</v>
      </c>
      <c r="N942">
        <v>2</v>
      </c>
      <c r="O942" t="s">
        <v>274</v>
      </c>
      <c r="P942">
        <v>8014</v>
      </c>
      <c r="Q942">
        <v>1</v>
      </c>
      <c r="R942" t="s">
        <v>305</v>
      </c>
      <c r="S942" t="s">
        <v>306</v>
      </c>
    </row>
    <row r="943" spans="1:19">
      <c r="A943">
        <v>15</v>
      </c>
      <c r="B943">
        <v>71</v>
      </c>
      <c r="C943" t="s">
        <v>107</v>
      </c>
      <c r="D943">
        <v>1</v>
      </c>
      <c r="E943">
        <v>1</v>
      </c>
      <c r="F943">
        <v>12</v>
      </c>
      <c r="G943">
        <v>250</v>
      </c>
      <c r="H943">
        <v>7937</v>
      </c>
      <c r="I943">
        <v>7937</v>
      </c>
      <c r="J943" s="1">
        <v>186.9199981689453</v>
      </c>
      <c r="K943" s="1">
        <v>186.9199981689453</v>
      </c>
      <c r="L943" t="b">
        <v>1</v>
      </c>
      <c r="M943" t="s">
        <v>197</v>
      </c>
      <c r="N943">
        <v>2</v>
      </c>
      <c r="O943" t="s">
        <v>275</v>
      </c>
      <c r="P943">
        <v>8014</v>
      </c>
      <c r="Q943">
        <v>1</v>
      </c>
      <c r="R943" t="s">
        <v>305</v>
      </c>
      <c r="S943" t="s">
        <v>306</v>
      </c>
    </row>
    <row r="944" spans="1:19">
      <c r="A944">
        <v>15</v>
      </c>
      <c r="B944">
        <v>72</v>
      </c>
      <c r="C944" t="s">
        <v>128</v>
      </c>
      <c r="D944">
        <v>1</v>
      </c>
      <c r="E944">
        <v>1</v>
      </c>
      <c r="F944">
        <v>12</v>
      </c>
      <c r="G944">
        <v>250</v>
      </c>
      <c r="H944">
        <v>7937</v>
      </c>
      <c r="I944">
        <v>7937</v>
      </c>
      <c r="J944" s="1">
        <v>186.9199981689453</v>
      </c>
      <c r="K944" s="1">
        <v>186.9199981689453</v>
      </c>
      <c r="L944" t="b">
        <v>1</v>
      </c>
      <c r="M944" t="s">
        <v>196</v>
      </c>
      <c r="N944">
        <v>2</v>
      </c>
      <c r="O944" t="s">
        <v>276</v>
      </c>
      <c r="P944">
        <v>8014</v>
      </c>
      <c r="Q944">
        <v>1</v>
      </c>
      <c r="R944" t="s">
        <v>305</v>
      </c>
      <c r="S944" t="s">
        <v>306</v>
      </c>
    </row>
    <row r="945" spans="1:19">
      <c r="A945">
        <v>15</v>
      </c>
      <c r="B945">
        <v>73</v>
      </c>
      <c r="C945" t="s">
        <v>107</v>
      </c>
      <c r="D945">
        <v>1</v>
      </c>
      <c r="E945">
        <v>1</v>
      </c>
      <c r="F945">
        <v>12</v>
      </c>
      <c r="G945">
        <v>250</v>
      </c>
      <c r="H945">
        <v>7937</v>
      </c>
      <c r="I945">
        <v>7937</v>
      </c>
      <c r="J945" s="1">
        <v>186.9199981689453</v>
      </c>
      <c r="K945" s="1">
        <v>186.9199981689453</v>
      </c>
      <c r="L945" t="b">
        <v>1</v>
      </c>
      <c r="M945" t="s">
        <v>197</v>
      </c>
      <c r="N945">
        <v>2</v>
      </c>
      <c r="O945" t="s">
        <v>277</v>
      </c>
      <c r="P945">
        <v>8014</v>
      </c>
      <c r="Q945">
        <v>1</v>
      </c>
      <c r="R945" t="s">
        <v>305</v>
      </c>
      <c r="S945" t="s">
        <v>306</v>
      </c>
    </row>
    <row r="946" spans="1:19">
      <c r="A946">
        <v>15</v>
      </c>
      <c r="B946">
        <v>74</v>
      </c>
      <c r="C946" t="s">
        <v>107</v>
      </c>
      <c r="D946">
        <v>1</v>
      </c>
      <c r="E946">
        <v>1</v>
      </c>
      <c r="F946">
        <v>12</v>
      </c>
      <c r="G946">
        <v>250</v>
      </c>
      <c r="H946">
        <v>7937</v>
      </c>
      <c r="I946">
        <v>7937</v>
      </c>
      <c r="J946" s="1">
        <v>186.9199981689453</v>
      </c>
      <c r="K946" s="1">
        <v>186.9199981689453</v>
      </c>
      <c r="L946" t="b">
        <v>1</v>
      </c>
      <c r="M946" t="s">
        <v>197</v>
      </c>
      <c r="N946">
        <v>2</v>
      </c>
      <c r="O946" t="s">
        <v>278</v>
      </c>
      <c r="P946">
        <v>8014</v>
      </c>
      <c r="Q946">
        <v>1</v>
      </c>
      <c r="R946" t="s">
        <v>305</v>
      </c>
      <c r="S946" t="s">
        <v>306</v>
      </c>
    </row>
    <row r="947" spans="1:19">
      <c r="A947">
        <v>15</v>
      </c>
      <c r="B947">
        <v>75</v>
      </c>
      <c r="C947" t="s">
        <v>107</v>
      </c>
      <c r="D947">
        <v>1</v>
      </c>
      <c r="E947">
        <v>1</v>
      </c>
      <c r="F947">
        <v>12</v>
      </c>
      <c r="G947">
        <v>250</v>
      </c>
      <c r="H947">
        <v>7937</v>
      </c>
      <c r="I947">
        <v>7937</v>
      </c>
      <c r="J947" s="1">
        <v>186.9199981689453</v>
      </c>
      <c r="K947" s="1">
        <v>186.9199981689453</v>
      </c>
      <c r="L947" t="b">
        <v>1</v>
      </c>
      <c r="M947" t="s">
        <v>197</v>
      </c>
      <c r="N947">
        <v>2</v>
      </c>
      <c r="O947" t="s">
        <v>279</v>
      </c>
      <c r="P947">
        <v>8015</v>
      </c>
      <c r="Q947">
        <v>1</v>
      </c>
      <c r="R947" t="s">
        <v>305</v>
      </c>
      <c r="S947" t="s">
        <v>306</v>
      </c>
    </row>
    <row r="948" spans="1:19">
      <c r="A948">
        <v>15</v>
      </c>
      <c r="B948">
        <v>76</v>
      </c>
      <c r="C948" t="s">
        <v>107</v>
      </c>
      <c r="D948">
        <v>1</v>
      </c>
      <c r="E948">
        <v>1</v>
      </c>
      <c r="F948">
        <v>12</v>
      </c>
      <c r="G948">
        <v>250</v>
      </c>
      <c r="H948">
        <v>7937</v>
      </c>
      <c r="I948">
        <v>7937</v>
      </c>
      <c r="J948" s="1">
        <v>186.9199981689453</v>
      </c>
      <c r="K948" s="1">
        <v>186.9199981689453</v>
      </c>
      <c r="L948" t="b">
        <v>1</v>
      </c>
      <c r="M948" t="s">
        <v>197</v>
      </c>
      <c r="N948">
        <v>2</v>
      </c>
      <c r="O948" t="s">
        <v>280</v>
      </c>
      <c r="P948">
        <v>8015</v>
      </c>
      <c r="Q948">
        <v>1</v>
      </c>
      <c r="R948" t="s">
        <v>305</v>
      </c>
      <c r="S948" t="s">
        <v>306</v>
      </c>
    </row>
    <row r="949" spans="1:19">
      <c r="A949">
        <v>15</v>
      </c>
      <c r="B949">
        <v>77</v>
      </c>
      <c r="C949" t="s">
        <v>107</v>
      </c>
      <c r="D949">
        <v>1</v>
      </c>
      <c r="E949">
        <v>1</v>
      </c>
      <c r="F949">
        <v>12</v>
      </c>
      <c r="G949">
        <v>250</v>
      </c>
      <c r="H949">
        <v>7937</v>
      </c>
      <c r="I949">
        <v>7937</v>
      </c>
      <c r="J949" s="1">
        <v>186.9199981689453</v>
      </c>
      <c r="K949" s="1">
        <v>186.9199981689453</v>
      </c>
      <c r="L949" t="b">
        <v>1</v>
      </c>
      <c r="M949" t="s">
        <v>197</v>
      </c>
      <c r="N949">
        <v>2</v>
      </c>
      <c r="O949" t="s">
        <v>281</v>
      </c>
      <c r="P949">
        <v>8014</v>
      </c>
      <c r="Q949">
        <v>1</v>
      </c>
      <c r="R949" t="s">
        <v>305</v>
      </c>
      <c r="S949" t="s">
        <v>306</v>
      </c>
    </row>
    <row r="950" spans="1:19">
      <c r="A950">
        <v>15</v>
      </c>
      <c r="B950">
        <v>78</v>
      </c>
      <c r="C950" t="s">
        <v>107</v>
      </c>
      <c r="D950">
        <v>1</v>
      </c>
      <c r="E950">
        <v>1</v>
      </c>
      <c r="F950">
        <v>12</v>
      </c>
      <c r="G950">
        <v>250</v>
      </c>
      <c r="H950">
        <v>7937</v>
      </c>
      <c r="I950">
        <v>7937</v>
      </c>
      <c r="J950" s="1">
        <v>186.9199981689453</v>
      </c>
      <c r="K950" s="1">
        <v>186.9199981689453</v>
      </c>
      <c r="L950" t="b">
        <v>1</v>
      </c>
      <c r="M950" t="s">
        <v>197</v>
      </c>
      <c r="N950">
        <v>2</v>
      </c>
      <c r="O950" t="s">
        <v>282</v>
      </c>
      <c r="P950">
        <v>8014</v>
      </c>
      <c r="Q950">
        <v>1</v>
      </c>
      <c r="R950" t="s">
        <v>305</v>
      </c>
      <c r="S950" t="s">
        <v>306</v>
      </c>
    </row>
    <row r="951" spans="1:19">
      <c r="A951">
        <v>15</v>
      </c>
      <c r="B951">
        <v>79</v>
      </c>
      <c r="C951" t="s">
        <v>128</v>
      </c>
      <c r="D951">
        <v>1</v>
      </c>
      <c r="E951">
        <v>1</v>
      </c>
      <c r="F951">
        <v>12</v>
      </c>
      <c r="G951">
        <v>250</v>
      </c>
      <c r="H951">
        <v>7937</v>
      </c>
      <c r="I951">
        <v>7937</v>
      </c>
      <c r="J951" s="1">
        <v>186.9199981689453</v>
      </c>
      <c r="K951" s="1">
        <v>186.9199981689453</v>
      </c>
      <c r="L951" t="b">
        <v>1</v>
      </c>
      <c r="M951" t="s">
        <v>196</v>
      </c>
      <c r="N951">
        <v>2</v>
      </c>
      <c r="O951" t="s">
        <v>283</v>
      </c>
      <c r="P951">
        <v>8014</v>
      </c>
      <c r="Q951">
        <v>1</v>
      </c>
      <c r="R951" t="s">
        <v>305</v>
      </c>
      <c r="S951" t="s">
        <v>306</v>
      </c>
    </row>
    <row r="952" spans="1:19">
      <c r="A952">
        <v>15</v>
      </c>
      <c r="B952">
        <v>80</v>
      </c>
      <c r="C952" t="s">
        <v>128</v>
      </c>
      <c r="D952">
        <v>1</v>
      </c>
      <c r="E952">
        <v>1</v>
      </c>
      <c r="F952">
        <v>12</v>
      </c>
      <c r="G952">
        <v>250</v>
      </c>
      <c r="H952">
        <v>7937</v>
      </c>
      <c r="I952">
        <v>7937</v>
      </c>
      <c r="J952" s="1">
        <v>186.9199981689453</v>
      </c>
      <c r="K952" s="1">
        <v>186.9199981689453</v>
      </c>
      <c r="L952" t="b">
        <v>1</v>
      </c>
      <c r="M952" t="s">
        <v>196</v>
      </c>
      <c r="N952">
        <v>2</v>
      </c>
      <c r="O952" t="s">
        <v>284</v>
      </c>
      <c r="P952">
        <v>8015</v>
      </c>
      <c r="Q952">
        <v>1</v>
      </c>
      <c r="R952" t="s">
        <v>305</v>
      </c>
      <c r="S952" t="s">
        <v>306</v>
      </c>
    </row>
    <row r="953" spans="1:19">
      <c r="A953">
        <v>15</v>
      </c>
      <c r="B953">
        <v>81</v>
      </c>
      <c r="C953" t="s">
        <v>128</v>
      </c>
      <c r="D953">
        <v>1</v>
      </c>
      <c r="E953">
        <v>1</v>
      </c>
      <c r="F953">
        <v>12</v>
      </c>
      <c r="G953">
        <v>250</v>
      </c>
      <c r="H953">
        <v>7937</v>
      </c>
      <c r="I953">
        <v>7937</v>
      </c>
      <c r="J953" s="1">
        <v>186.9199981689453</v>
      </c>
      <c r="K953" s="1">
        <v>186.9199981689453</v>
      </c>
      <c r="L953" t="b">
        <v>1</v>
      </c>
      <c r="M953" t="s">
        <v>196</v>
      </c>
      <c r="N953">
        <v>2</v>
      </c>
      <c r="O953" t="s">
        <v>285</v>
      </c>
      <c r="P953">
        <v>8014</v>
      </c>
      <c r="Q953">
        <v>1</v>
      </c>
      <c r="R953" t="s">
        <v>305</v>
      </c>
      <c r="S953" t="s">
        <v>306</v>
      </c>
    </row>
    <row r="954" spans="1:19">
      <c r="A954">
        <v>15</v>
      </c>
      <c r="B954">
        <v>70</v>
      </c>
      <c r="C954" t="s">
        <v>109</v>
      </c>
      <c r="D954">
        <v>1</v>
      </c>
      <c r="E954">
        <v>1</v>
      </c>
      <c r="F954">
        <v>18</v>
      </c>
      <c r="G954">
        <v>490</v>
      </c>
      <c r="H954">
        <v>881</v>
      </c>
      <c r="I954">
        <v>881</v>
      </c>
      <c r="J954" s="1">
        <v>40.15999984741211</v>
      </c>
      <c r="K954" s="1">
        <v>40.15999984741211</v>
      </c>
      <c r="L954" t="b">
        <v>1</v>
      </c>
      <c r="M954" t="s">
        <v>204</v>
      </c>
      <c r="N954">
        <v>6</v>
      </c>
      <c r="O954" t="s">
        <v>274</v>
      </c>
      <c r="P954">
        <v>8014</v>
      </c>
      <c r="Q954">
        <v>1</v>
      </c>
      <c r="R954" t="s">
        <v>305</v>
      </c>
      <c r="S954" t="s">
        <v>306</v>
      </c>
    </row>
    <row r="955" spans="1:19">
      <c r="A955">
        <v>15</v>
      </c>
      <c r="B955">
        <v>71</v>
      </c>
      <c r="C955" t="s">
        <v>109</v>
      </c>
      <c r="D955">
        <v>1</v>
      </c>
      <c r="E955">
        <v>1</v>
      </c>
      <c r="F955">
        <v>18</v>
      </c>
      <c r="G955">
        <v>490</v>
      </c>
      <c r="H955">
        <v>881</v>
      </c>
      <c r="I955">
        <v>881</v>
      </c>
      <c r="J955" s="1">
        <v>40.15999984741211</v>
      </c>
      <c r="K955" s="1">
        <v>40.15999984741211</v>
      </c>
      <c r="L955" t="b">
        <v>1</v>
      </c>
      <c r="M955" t="s">
        <v>204</v>
      </c>
      <c r="N955">
        <v>6</v>
      </c>
      <c r="O955" t="s">
        <v>275</v>
      </c>
      <c r="P955">
        <v>8014</v>
      </c>
      <c r="Q955">
        <v>1</v>
      </c>
      <c r="R955" t="s">
        <v>305</v>
      </c>
      <c r="S955" t="s">
        <v>306</v>
      </c>
    </row>
    <row r="956" spans="1:19">
      <c r="A956">
        <v>15</v>
      </c>
      <c r="B956">
        <v>72</v>
      </c>
      <c r="C956" t="s">
        <v>109</v>
      </c>
      <c r="D956">
        <v>1</v>
      </c>
      <c r="E956">
        <v>1</v>
      </c>
      <c r="F956">
        <v>18</v>
      </c>
      <c r="G956">
        <v>490</v>
      </c>
      <c r="H956">
        <v>881</v>
      </c>
      <c r="I956">
        <v>881</v>
      </c>
      <c r="J956" s="1">
        <v>40.15999984741211</v>
      </c>
      <c r="K956" s="1">
        <v>40.15999984741211</v>
      </c>
      <c r="L956" t="b">
        <v>1</v>
      </c>
      <c r="M956" t="s">
        <v>204</v>
      </c>
      <c r="N956">
        <v>6</v>
      </c>
      <c r="O956" t="s">
        <v>276</v>
      </c>
      <c r="P956">
        <v>8014</v>
      </c>
      <c r="Q956">
        <v>1</v>
      </c>
      <c r="R956" t="s">
        <v>305</v>
      </c>
      <c r="S956" t="s">
        <v>306</v>
      </c>
    </row>
    <row r="957" spans="1:19">
      <c r="A957">
        <v>15</v>
      </c>
      <c r="B957">
        <v>73</v>
      </c>
      <c r="C957" t="s">
        <v>109</v>
      </c>
      <c r="D957">
        <v>1</v>
      </c>
      <c r="E957">
        <v>1</v>
      </c>
      <c r="F957">
        <v>18</v>
      </c>
      <c r="G957">
        <v>490</v>
      </c>
      <c r="H957">
        <v>881</v>
      </c>
      <c r="I957">
        <v>881</v>
      </c>
      <c r="J957" s="1">
        <v>40.15999984741211</v>
      </c>
      <c r="K957" s="1">
        <v>40.15999984741211</v>
      </c>
      <c r="L957" t="b">
        <v>1</v>
      </c>
      <c r="M957" t="s">
        <v>204</v>
      </c>
      <c r="N957">
        <v>6</v>
      </c>
      <c r="O957" t="s">
        <v>277</v>
      </c>
      <c r="P957">
        <v>8014</v>
      </c>
      <c r="Q957">
        <v>1</v>
      </c>
      <c r="R957" t="s">
        <v>305</v>
      </c>
      <c r="S957" t="s">
        <v>306</v>
      </c>
    </row>
    <row r="958" spans="1:19">
      <c r="A958">
        <v>15</v>
      </c>
      <c r="B958">
        <v>74</v>
      </c>
      <c r="C958" t="s">
        <v>109</v>
      </c>
      <c r="D958">
        <v>1</v>
      </c>
      <c r="E958">
        <v>1</v>
      </c>
      <c r="F958">
        <v>18</v>
      </c>
      <c r="G958">
        <v>490</v>
      </c>
      <c r="H958">
        <v>881</v>
      </c>
      <c r="I958">
        <v>881</v>
      </c>
      <c r="J958" s="1">
        <v>40.15999984741211</v>
      </c>
      <c r="K958" s="1">
        <v>40.15999984741211</v>
      </c>
      <c r="L958" t="b">
        <v>1</v>
      </c>
      <c r="M958" t="s">
        <v>204</v>
      </c>
      <c r="N958">
        <v>6</v>
      </c>
      <c r="O958" t="s">
        <v>278</v>
      </c>
      <c r="P958">
        <v>8014</v>
      </c>
      <c r="Q958">
        <v>1</v>
      </c>
      <c r="R958" t="s">
        <v>305</v>
      </c>
      <c r="S958" t="s">
        <v>306</v>
      </c>
    </row>
    <row r="959" spans="1:19">
      <c r="A959">
        <v>15</v>
      </c>
      <c r="B959">
        <v>79</v>
      </c>
      <c r="C959" t="s">
        <v>109</v>
      </c>
      <c r="D959">
        <v>1</v>
      </c>
      <c r="E959">
        <v>1</v>
      </c>
      <c r="F959">
        <v>18</v>
      </c>
      <c r="G959">
        <v>490</v>
      </c>
      <c r="H959">
        <v>881</v>
      </c>
      <c r="I959">
        <v>881</v>
      </c>
      <c r="J959" s="1">
        <v>40.15999984741211</v>
      </c>
      <c r="K959" s="1">
        <v>40.15999984741211</v>
      </c>
      <c r="L959" t="b">
        <v>1</v>
      </c>
      <c r="M959" t="s">
        <v>204</v>
      </c>
      <c r="N959">
        <v>6</v>
      </c>
      <c r="O959" t="s">
        <v>283</v>
      </c>
      <c r="P959">
        <v>8014</v>
      </c>
      <c r="Q959">
        <v>1</v>
      </c>
      <c r="R959" t="s">
        <v>305</v>
      </c>
      <c r="S959" t="s">
        <v>306</v>
      </c>
    </row>
    <row r="960" spans="1:19">
      <c r="A960">
        <v>15</v>
      </c>
      <c r="B960">
        <v>75</v>
      </c>
      <c r="C960" t="s">
        <v>111</v>
      </c>
      <c r="D960">
        <v>1</v>
      </c>
      <c r="E960">
        <v>1</v>
      </c>
      <c r="F960">
        <v>18</v>
      </c>
      <c r="G960">
        <v>270</v>
      </c>
      <c r="H960">
        <v>881</v>
      </c>
      <c r="I960">
        <v>881</v>
      </c>
      <c r="J960" s="1">
        <v>33.61000061035156</v>
      </c>
      <c r="K960" s="1">
        <v>33.61000061035156</v>
      </c>
      <c r="L960" t="b">
        <v>1</v>
      </c>
      <c r="M960" t="s">
        <v>198</v>
      </c>
      <c r="N960">
        <v>6</v>
      </c>
      <c r="O960" t="s">
        <v>279</v>
      </c>
      <c r="P960">
        <v>8015</v>
      </c>
      <c r="Q960">
        <v>1</v>
      </c>
      <c r="R960" t="s">
        <v>305</v>
      </c>
      <c r="S960" t="s">
        <v>306</v>
      </c>
    </row>
    <row r="961" spans="1:19">
      <c r="A961">
        <v>15</v>
      </c>
      <c r="B961">
        <v>76</v>
      </c>
      <c r="C961" t="s">
        <v>111</v>
      </c>
      <c r="D961">
        <v>1</v>
      </c>
      <c r="E961">
        <v>1</v>
      </c>
      <c r="F961">
        <v>18</v>
      </c>
      <c r="G961">
        <v>270</v>
      </c>
      <c r="H961">
        <v>881</v>
      </c>
      <c r="I961">
        <v>881</v>
      </c>
      <c r="J961" s="1">
        <v>33.61000061035156</v>
      </c>
      <c r="K961" s="1">
        <v>33.61000061035156</v>
      </c>
      <c r="L961" t="b">
        <v>1</v>
      </c>
      <c r="M961" t="s">
        <v>198</v>
      </c>
      <c r="N961">
        <v>6</v>
      </c>
      <c r="O961" t="s">
        <v>280</v>
      </c>
      <c r="P961">
        <v>8015</v>
      </c>
      <c r="Q961">
        <v>1</v>
      </c>
      <c r="R961" t="s">
        <v>305</v>
      </c>
      <c r="S961" t="s">
        <v>306</v>
      </c>
    </row>
    <row r="962" spans="1:19">
      <c r="A962">
        <v>15</v>
      </c>
      <c r="B962">
        <v>77</v>
      </c>
      <c r="C962" t="s">
        <v>111</v>
      </c>
      <c r="D962">
        <v>1</v>
      </c>
      <c r="E962">
        <v>1</v>
      </c>
      <c r="F962">
        <v>18</v>
      </c>
      <c r="G962">
        <v>270</v>
      </c>
      <c r="H962">
        <v>881</v>
      </c>
      <c r="I962">
        <v>881</v>
      </c>
      <c r="J962" s="1">
        <v>33.61000061035156</v>
      </c>
      <c r="K962" s="1">
        <v>33.61000061035156</v>
      </c>
      <c r="L962" t="b">
        <v>1</v>
      </c>
      <c r="M962" t="s">
        <v>198</v>
      </c>
      <c r="N962">
        <v>6</v>
      </c>
      <c r="O962" t="s">
        <v>281</v>
      </c>
      <c r="P962">
        <v>8014</v>
      </c>
      <c r="Q962">
        <v>1</v>
      </c>
      <c r="R962" t="s">
        <v>305</v>
      </c>
      <c r="S962" t="s">
        <v>306</v>
      </c>
    </row>
    <row r="963" spans="1:19">
      <c r="A963">
        <v>15</v>
      </c>
      <c r="B963">
        <v>78</v>
      </c>
      <c r="C963" t="s">
        <v>111</v>
      </c>
      <c r="D963">
        <v>1</v>
      </c>
      <c r="E963">
        <v>1</v>
      </c>
      <c r="F963">
        <v>18</v>
      </c>
      <c r="G963">
        <v>270</v>
      </c>
      <c r="H963">
        <v>881</v>
      </c>
      <c r="I963">
        <v>881</v>
      </c>
      <c r="J963" s="1">
        <v>33.61000061035156</v>
      </c>
      <c r="K963" s="1">
        <v>33.61000061035156</v>
      </c>
      <c r="L963" t="b">
        <v>1</v>
      </c>
      <c r="M963" t="s">
        <v>198</v>
      </c>
      <c r="N963">
        <v>6</v>
      </c>
      <c r="O963" t="s">
        <v>282</v>
      </c>
      <c r="P963">
        <v>8014</v>
      </c>
      <c r="Q963">
        <v>1</v>
      </c>
      <c r="R963" t="s">
        <v>305</v>
      </c>
      <c r="S963" t="s">
        <v>306</v>
      </c>
    </row>
    <row r="964" spans="1:19">
      <c r="A964">
        <v>15</v>
      </c>
      <c r="B964">
        <v>80</v>
      </c>
      <c r="C964" t="s">
        <v>111</v>
      </c>
      <c r="D964">
        <v>1</v>
      </c>
      <c r="E964">
        <v>1</v>
      </c>
      <c r="F964">
        <v>18</v>
      </c>
      <c r="G964">
        <v>270</v>
      </c>
      <c r="H964">
        <v>881</v>
      </c>
      <c r="I964">
        <v>881</v>
      </c>
      <c r="J964" s="1">
        <v>33.61000061035156</v>
      </c>
      <c r="K964" s="1">
        <v>33.61000061035156</v>
      </c>
      <c r="L964" t="b">
        <v>1</v>
      </c>
      <c r="M964" t="s">
        <v>198</v>
      </c>
      <c r="N964">
        <v>6</v>
      </c>
      <c r="O964" t="s">
        <v>284</v>
      </c>
      <c r="P964">
        <v>8015</v>
      </c>
      <c r="Q964">
        <v>1</v>
      </c>
      <c r="R964" t="s">
        <v>305</v>
      </c>
      <c r="S964" t="s">
        <v>306</v>
      </c>
    </row>
    <row r="965" spans="1:19">
      <c r="A965">
        <v>15</v>
      </c>
      <c r="B965">
        <v>81</v>
      </c>
      <c r="C965" t="s">
        <v>111</v>
      </c>
      <c r="D965">
        <v>1</v>
      </c>
      <c r="E965">
        <v>1</v>
      </c>
      <c r="F965">
        <v>18</v>
      </c>
      <c r="G965">
        <v>270</v>
      </c>
      <c r="H965">
        <v>881</v>
      </c>
      <c r="I965">
        <v>881</v>
      </c>
      <c r="J965" s="1">
        <v>33.61000061035156</v>
      </c>
      <c r="K965" s="1">
        <v>33.61000061035156</v>
      </c>
      <c r="L965" t="b">
        <v>1</v>
      </c>
      <c r="M965" t="s">
        <v>198</v>
      </c>
      <c r="N965">
        <v>6</v>
      </c>
      <c r="O965" t="s">
        <v>285</v>
      </c>
      <c r="P965">
        <v>8014</v>
      </c>
      <c r="Q965">
        <v>1</v>
      </c>
      <c r="R965" t="s">
        <v>305</v>
      </c>
      <c r="S965" t="s">
        <v>306</v>
      </c>
    </row>
    <row r="966" spans="1:19">
      <c r="A966">
        <v>15</v>
      </c>
      <c r="B966">
        <v>73</v>
      </c>
      <c r="C966" t="s">
        <v>85</v>
      </c>
      <c r="D966">
        <v>1</v>
      </c>
      <c r="E966">
        <v>1</v>
      </c>
      <c r="F966">
        <v>20</v>
      </c>
      <c r="G966">
        <v>400</v>
      </c>
      <c r="H966">
        <v>880</v>
      </c>
      <c r="I966">
        <v>880</v>
      </c>
      <c r="J966" s="1">
        <v>55.2599983215332</v>
      </c>
      <c r="K966" s="1">
        <v>55.2599983215332</v>
      </c>
      <c r="L966" t="b">
        <v>1</v>
      </c>
      <c r="M966" t="s">
        <v>184</v>
      </c>
      <c r="N966">
        <v>6</v>
      </c>
      <c r="O966" t="s">
        <v>277</v>
      </c>
      <c r="P966">
        <v>8014</v>
      </c>
      <c r="Q966">
        <v>1</v>
      </c>
      <c r="R966" t="s">
        <v>305</v>
      </c>
      <c r="S966" t="s">
        <v>306</v>
      </c>
    </row>
    <row r="967" spans="1:19">
      <c r="A967">
        <v>15</v>
      </c>
      <c r="B967">
        <v>74</v>
      </c>
      <c r="C967" t="s">
        <v>85</v>
      </c>
      <c r="D967">
        <v>1</v>
      </c>
      <c r="E967">
        <v>1</v>
      </c>
      <c r="F967">
        <v>20</v>
      </c>
      <c r="G967">
        <v>400</v>
      </c>
      <c r="H967">
        <v>880</v>
      </c>
      <c r="I967">
        <v>880</v>
      </c>
      <c r="J967" s="1">
        <v>55.2599983215332</v>
      </c>
      <c r="K967" s="1">
        <v>55.2599983215332</v>
      </c>
      <c r="L967" t="b">
        <v>1</v>
      </c>
      <c r="M967" t="s">
        <v>184</v>
      </c>
      <c r="N967">
        <v>6</v>
      </c>
      <c r="O967" t="s">
        <v>278</v>
      </c>
      <c r="P967">
        <v>8014</v>
      </c>
      <c r="Q967">
        <v>1</v>
      </c>
      <c r="R967" t="s">
        <v>305</v>
      </c>
      <c r="S967" t="s">
        <v>306</v>
      </c>
    </row>
    <row r="968" spans="1:19">
      <c r="A968">
        <v>15</v>
      </c>
      <c r="B968">
        <v>75</v>
      </c>
      <c r="C968" t="s">
        <v>85</v>
      </c>
      <c r="D968">
        <v>1</v>
      </c>
      <c r="E968">
        <v>1</v>
      </c>
      <c r="F968">
        <v>20</v>
      </c>
      <c r="G968">
        <v>400</v>
      </c>
      <c r="H968">
        <v>880</v>
      </c>
      <c r="I968">
        <v>880</v>
      </c>
      <c r="J968" s="1">
        <v>55.2599983215332</v>
      </c>
      <c r="K968" s="1">
        <v>55.2599983215332</v>
      </c>
      <c r="L968" t="b">
        <v>1</v>
      </c>
      <c r="M968" t="s">
        <v>184</v>
      </c>
      <c r="N968">
        <v>6</v>
      </c>
      <c r="O968" t="s">
        <v>279</v>
      </c>
      <c r="P968">
        <v>8015</v>
      </c>
      <c r="Q968">
        <v>1</v>
      </c>
      <c r="R968" t="s">
        <v>305</v>
      </c>
      <c r="S968" t="s">
        <v>306</v>
      </c>
    </row>
    <row r="969" spans="1:19">
      <c r="A969">
        <v>15</v>
      </c>
      <c r="B969">
        <v>76</v>
      </c>
      <c r="C969" t="s">
        <v>85</v>
      </c>
      <c r="D969">
        <v>1</v>
      </c>
      <c r="E969">
        <v>1</v>
      </c>
      <c r="F969">
        <v>20</v>
      </c>
      <c r="G969">
        <v>400</v>
      </c>
      <c r="H969">
        <v>880</v>
      </c>
      <c r="I969">
        <v>880</v>
      </c>
      <c r="J969" s="1">
        <v>55.2599983215332</v>
      </c>
      <c r="K969" s="1">
        <v>55.2599983215332</v>
      </c>
      <c r="L969" t="b">
        <v>1</v>
      </c>
      <c r="M969" t="s">
        <v>184</v>
      </c>
      <c r="N969">
        <v>6</v>
      </c>
      <c r="O969" t="s">
        <v>280</v>
      </c>
      <c r="P969">
        <v>8015</v>
      </c>
      <c r="Q969">
        <v>1</v>
      </c>
      <c r="R969" t="s">
        <v>305</v>
      </c>
      <c r="S969" t="s">
        <v>306</v>
      </c>
    </row>
    <row r="970" spans="1:19">
      <c r="A970">
        <v>15</v>
      </c>
      <c r="B970">
        <v>79</v>
      </c>
      <c r="C970" t="s">
        <v>85</v>
      </c>
      <c r="D970">
        <v>1</v>
      </c>
      <c r="E970">
        <v>1</v>
      </c>
      <c r="F970">
        <v>20</v>
      </c>
      <c r="G970">
        <v>400</v>
      </c>
      <c r="H970">
        <v>880</v>
      </c>
      <c r="I970">
        <v>880</v>
      </c>
      <c r="J970" s="1">
        <v>55.2599983215332</v>
      </c>
      <c r="K970" s="1">
        <v>55.2599983215332</v>
      </c>
      <c r="L970" t="b">
        <v>1</v>
      </c>
      <c r="M970" t="s">
        <v>184</v>
      </c>
      <c r="N970">
        <v>6</v>
      </c>
      <c r="O970" t="s">
        <v>283</v>
      </c>
      <c r="P970">
        <v>8014</v>
      </c>
      <c r="Q970">
        <v>1</v>
      </c>
      <c r="R970" t="s">
        <v>305</v>
      </c>
      <c r="S970" t="s">
        <v>306</v>
      </c>
    </row>
    <row r="971" spans="1:19">
      <c r="A971">
        <v>15</v>
      </c>
      <c r="B971">
        <v>80</v>
      </c>
      <c r="C971" t="s">
        <v>85</v>
      </c>
      <c r="D971">
        <v>1</v>
      </c>
      <c r="E971">
        <v>1</v>
      </c>
      <c r="F971">
        <v>20</v>
      </c>
      <c r="G971">
        <v>400</v>
      </c>
      <c r="H971">
        <v>880</v>
      </c>
      <c r="I971">
        <v>880</v>
      </c>
      <c r="J971" s="1">
        <v>55.2599983215332</v>
      </c>
      <c r="K971" s="1">
        <v>55.2599983215332</v>
      </c>
      <c r="L971" t="b">
        <v>1</v>
      </c>
      <c r="M971" t="s">
        <v>184</v>
      </c>
      <c r="N971">
        <v>6</v>
      </c>
      <c r="O971" t="s">
        <v>284</v>
      </c>
      <c r="P971">
        <v>8015</v>
      </c>
      <c r="Q971">
        <v>1</v>
      </c>
      <c r="R971" t="s">
        <v>305</v>
      </c>
      <c r="S971" t="s">
        <v>306</v>
      </c>
    </row>
    <row r="972" spans="1:19">
      <c r="A972">
        <v>15</v>
      </c>
      <c r="B972">
        <v>70</v>
      </c>
      <c r="C972" t="s">
        <v>27</v>
      </c>
      <c r="D972">
        <v>1</v>
      </c>
      <c r="E972">
        <v>1</v>
      </c>
      <c r="F972">
        <v>20</v>
      </c>
      <c r="G972">
        <v>350</v>
      </c>
      <c r="H972">
        <v>880</v>
      </c>
      <c r="I972">
        <v>880</v>
      </c>
      <c r="J972" s="1">
        <v>48.36000061035156</v>
      </c>
      <c r="K972" s="1">
        <v>48.36000061035156</v>
      </c>
      <c r="L972" t="b">
        <v>1</v>
      </c>
      <c r="M972" t="s">
        <v>184</v>
      </c>
      <c r="N972">
        <v>6</v>
      </c>
      <c r="O972" t="s">
        <v>274</v>
      </c>
      <c r="P972">
        <v>8014</v>
      </c>
      <c r="Q972">
        <v>1</v>
      </c>
      <c r="R972" t="s">
        <v>305</v>
      </c>
      <c r="S972" t="s">
        <v>306</v>
      </c>
    </row>
    <row r="973" spans="1:19">
      <c r="A973">
        <v>15</v>
      </c>
      <c r="B973">
        <v>71</v>
      </c>
      <c r="C973" t="s">
        <v>27</v>
      </c>
      <c r="D973">
        <v>1</v>
      </c>
      <c r="E973">
        <v>1</v>
      </c>
      <c r="F973">
        <v>20</v>
      </c>
      <c r="G973">
        <v>350</v>
      </c>
      <c r="H973">
        <v>880</v>
      </c>
      <c r="I973">
        <v>880</v>
      </c>
      <c r="J973" s="1">
        <v>48.36000061035156</v>
      </c>
      <c r="K973" s="1">
        <v>48.36000061035156</v>
      </c>
      <c r="L973" t="b">
        <v>1</v>
      </c>
      <c r="M973" t="s">
        <v>184</v>
      </c>
      <c r="N973">
        <v>6</v>
      </c>
      <c r="O973" t="s">
        <v>275</v>
      </c>
      <c r="P973">
        <v>8014</v>
      </c>
      <c r="Q973">
        <v>1</v>
      </c>
      <c r="R973" t="s">
        <v>305</v>
      </c>
      <c r="S973" t="s">
        <v>306</v>
      </c>
    </row>
    <row r="974" spans="1:19">
      <c r="A974">
        <v>15</v>
      </c>
      <c r="B974">
        <v>72</v>
      </c>
      <c r="C974" t="s">
        <v>27</v>
      </c>
      <c r="D974">
        <v>1</v>
      </c>
      <c r="E974">
        <v>1</v>
      </c>
      <c r="F974">
        <v>20</v>
      </c>
      <c r="G974">
        <v>350</v>
      </c>
      <c r="H974">
        <v>880</v>
      </c>
      <c r="I974">
        <v>880</v>
      </c>
      <c r="J974" s="1">
        <v>48.36000061035156</v>
      </c>
      <c r="K974" s="1">
        <v>48.36000061035156</v>
      </c>
      <c r="L974" t="b">
        <v>1</v>
      </c>
      <c r="M974" t="s">
        <v>184</v>
      </c>
      <c r="N974">
        <v>6</v>
      </c>
      <c r="O974" t="s">
        <v>276</v>
      </c>
      <c r="P974">
        <v>8014</v>
      </c>
      <c r="Q974">
        <v>1</v>
      </c>
      <c r="R974" t="s">
        <v>305</v>
      </c>
      <c r="S974" t="s">
        <v>306</v>
      </c>
    </row>
    <row r="975" spans="1:19">
      <c r="A975">
        <v>15</v>
      </c>
      <c r="B975">
        <v>77</v>
      </c>
      <c r="C975" t="s">
        <v>27</v>
      </c>
      <c r="D975">
        <v>1</v>
      </c>
      <c r="E975">
        <v>1</v>
      </c>
      <c r="F975">
        <v>20</v>
      </c>
      <c r="G975">
        <v>350</v>
      </c>
      <c r="H975">
        <v>880</v>
      </c>
      <c r="I975">
        <v>880</v>
      </c>
      <c r="J975" s="1">
        <v>48.36000061035156</v>
      </c>
      <c r="K975" s="1">
        <v>48.36000061035156</v>
      </c>
      <c r="L975" t="b">
        <v>1</v>
      </c>
      <c r="M975" t="s">
        <v>184</v>
      </c>
      <c r="N975">
        <v>6</v>
      </c>
      <c r="O975" t="s">
        <v>281</v>
      </c>
      <c r="P975">
        <v>8014</v>
      </c>
      <c r="Q975">
        <v>1</v>
      </c>
      <c r="R975" t="s">
        <v>305</v>
      </c>
      <c r="S975" t="s">
        <v>306</v>
      </c>
    </row>
    <row r="976" spans="1:19">
      <c r="A976">
        <v>15</v>
      </c>
      <c r="B976">
        <v>78</v>
      </c>
      <c r="C976" t="s">
        <v>27</v>
      </c>
      <c r="D976">
        <v>1</v>
      </c>
      <c r="E976">
        <v>1</v>
      </c>
      <c r="F976">
        <v>20</v>
      </c>
      <c r="G976">
        <v>350</v>
      </c>
      <c r="H976">
        <v>880</v>
      </c>
      <c r="I976">
        <v>880</v>
      </c>
      <c r="J976" s="1">
        <v>48.36000061035156</v>
      </c>
      <c r="K976" s="1">
        <v>48.36000061035156</v>
      </c>
      <c r="L976" t="b">
        <v>1</v>
      </c>
      <c r="M976" t="s">
        <v>184</v>
      </c>
      <c r="N976">
        <v>6</v>
      </c>
      <c r="O976" t="s">
        <v>282</v>
      </c>
      <c r="P976">
        <v>8014</v>
      </c>
      <c r="Q976">
        <v>1</v>
      </c>
      <c r="R976" t="s">
        <v>305</v>
      </c>
      <c r="S976" t="s">
        <v>306</v>
      </c>
    </row>
    <row r="977" spans="1:19">
      <c r="A977">
        <v>15</v>
      </c>
      <c r="B977">
        <v>81</v>
      </c>
      <c r="C977" t="s">
        <v>27</v>
      </c>
      <c r="D977">
        <v>1</v>
      </c>
      <c r="E977">
        <v>1</v>
      </c>
      <c r="F977">
        <v>20</v>
      </c>
      <c r="G977">
        <v>350</v>
      </c>
      <c r="H977">
        <v>880</v>
      </c>
      <c r="I977">
        <v>880</v>
      </c>
      <c r="J977" s="1">
        <v>48.36000061035156</v>
      </c>
      <c r="K977" s="1">
        <v>48.36000061035156</v>
      </c>
      <c r="L977" t="b">
        <v>1</v>
      </c>
      <c r="M977" t="s">
        <v>184</v>
      </c>
      <c r="N977">
        <v>6</v>
      </c>
      <c r="O977" t="s">
        <v>285</v>
      </c>
      <c r="P977">
        <v>8014</v>
      </c>
      <c r="Q977">
        <v>1</v>
      </c>
      <c r="R977" t="s">
        <v>305</v>
      </c>
      <c r="S977" t="s">
        <v>306</v>
      </c>
    </row>
    <row r="978" spans="1:19">
      <c r="A978">
        <v>15</v>
      </c>
      <c r="B978">
        <v>70</v>
      </c>
      <c r="C978" t="s">
        <v>112</v>
      </c>
      <c r="D978">
        <v>2</v>
      </c>
      <c r="E978">
        <v>2</v>
      </c>
      <c r="F978">
        <v>8</v>
      </c>
      <c r="G978">
        <v>223</v>
      </c>
      <c r="H978">
        <v>676</v>
      </c>
      <c r="I978">
        <v>1352</v>
      </c>
      <c r="J978" s="1">
        <v>6.71999979019165</v>
      </c>
      <c r="K978" s="1">
        <v>13.4399995803833</v>
      </c>
      <c r="L978" t="b">
        <v>1</v>
      </c>
      <c r="M978" t="s">
        <v>189</v>
      </c>
      <c r="N978">
        <v>4</v>
      </c>
      <c r="O978" t="s">
        <v>274</v>
      </c>
      <c r="P978">
        <v>8014</v>
      </c>
      <c r="Q978">
        <v>1</v>
      </c>
      <c r="R978" t="s">
        <v>305</v>
      </c>
      <c r="S978" t="s">
        <v>306</v>
      </c>
    </row>
    <row r="979" spans="1:19">
      <c r="A979">
        <v>15</v>
      </c>
      <c r="B979">
        <v>71</v>
      </c>
      <c r="C979" t="s">
        <v>112</v>
      </c>
      <c r="D979">
        <v>2</v>
      </c>
      <c r="E979">
        <v>2</v>
      </c>
      <c r="F979">
        <v>8</v>
      </c>
      <c r="G979">
        <v>223</v>
      </c>
      <c r="H979">
        <v>676</v>
      </c>
      <c r="I979">
        <v>1352</v>
      </c>
      <c r="J979" s="1">
        <v>6.71999979019165</v>
      </c>
      <c r="K979" s="1">
        <v>13.4399995803833</v>
      </c>
      <c r="L979" t="b">
        <v>1</v>
      </c>
      <c r="M979" t="s">
        <v>189</v>
      </c>
      <c r="N979">
        <v>4</v>
      </c>
      <c r="O979" t="s">
        <v>275</v>
      </c>
      <c r="P979">
        <v>8014</v>
      </c>
      <c r="Q979">
        <v>1</v>
      </c>
      <c r="R979" t="s">
        <v>305</v>
      </c>
      <c r="S979" t="s">
        <v>306</v>
      </c>
    </row>
    <row r="980" spans="1:19">
      <c r="A980">
        <v>15</v>
      </c>
      <c r="B980">
        <v>72</v>
      </c>
      <c r="C980" t="s">
        <v>112</v>
      </c>
      <c r="D980">
        <v>2</v>
      </c>
      <c r="E980">
        <v>2</v>
      </c>
      <c r="F980">
        <v>8</v>
      </c>
      <c r="G980">
        <v>223</v>
      </c>
      <c r="H980">
        <v>676</v>
      </c>
      <c r="I980">
        <v>1352</v>
      </c>
      <c r="J980" s="1">
        <v>6.71999979019165</v>
      </c>
      <c r="K980" s="1">
        <v>13.4399995803833</v>
      </c>
      <c r="L980" t="b">
        <v>1</v>
      </c>
      <c r="M980" t="s">
        <v>189</v>
      </c>
      <c r="N980">
        <v>4</v>
      </c>
      <c r="O980" t="s">
        <v>276</v>
      </c>
      <c r="P980">
        <v>8014</v>
      </c>
      <c r="Q980">
        <v>1</v>
      </c>
      <c r="R980" t="s">
        <v>305</v>
      </c>
      <c r="S980" t="s">
        <v>306</v>
      </c>
    </row>
    <row r="981" spans="1:19">
      <c r="A981">
        <v>15</v>
      </c>
      <c r="B981">
        <v>73</v>
      </c>
      <c r="C981" t="s">
        <v>112</v>
      </c>
      <c r="D981">
        <v>2</v>
      </c>
      <c r="E981">
        <v>2</v>
      </c>
      <c r="F981">
        <v>8</v>
      </c>
      <c r="G981">
        <v>223</v>
      </c>
      <c r="H981">
        <v>676</v>
      </c>
      <c r="I981">
        <v>1352</v>
      </c>
      <c r="J981" s="1">
        <v>6.71999979019165</v>
      </c>
      <c r="K981" s="1">
        <v>13.4399995803833</v>
      </c>
      <c r="L981" t="b">
        <v>1</v>
      </c>
      <c r="M981" t="s">
        <v>189</v>
      </c>
      <c r="N981">
        <v>4</v>
      </c>
      <c r="O981" t="s">
        <v>277</v>
      </c>
      <c r="P981">
        <v>8014</v>
      </c>
      <c r="Q981">
        <v>1</v>
      </c>
      <c r="R981" t="s">
        <v>305</v>
      </c>
      <c r="S981" t="s">
        <v>306</v>
      </c>
    </row>
    <row r="982" spans="1:19">
      <c r="A982">
        <v>15</v>
      </c>
      <c r="B982">
        <v>74</v>
      </c>
      <c r="C982" t="s">
        <v>112</v>
      </c>
      <c r="D982">
        <v>2</v>
      </c>
      <c r="E982">
        <v>2</v>
      </c>
      <c r="F982">
        <v>8</v>
      </c>
      <c r="G982">
        <v>223</v>
      </c>
      <c r="H982">
        <v>676</v>
      </c>
      <c r="I982">
        <v>1352</v>
      </c>
      <c r="J982" s="1">
        <v>6.71999979019165</v>
      </c>
      <c r="K982" s="1">
        <v>13.4399995803833</v>
      </c>
      <c r="L982" t="b">
        <v>1</v>
      </c>
      <c r="M982" t="s">
        <v>189</v>
      </c>
      <c r="N982">
        <v>4</v>
      </c>
      <c r="O982" t="s">
        <v>278</v>
      </c>
      <c r="P982">
        <v>8014</v>
      </c>
      <c r="Q982">
        <v>1</v>
      </c>
      <c r="R982" t="s">
        <v>305</v>
      </c>
      <c r="S982" t="s">
        <v>306</v>
      </c>
    </row>
    <row r="983" spans="1:19">
      <c r="A983">
        <v>15</v>
      </c>
      <c r="B983">
        <v>75</v>
      </c>
      <c r="C983" t="s">
        <v>112</v>
      </c>
      <c r="D983">
        <v>2</v>
      </c>
      <c r="E983">
        <v>2</v>
      </c>
      <c r="F983">
        <v>8</v>
      </c>
      <c r="G983">
        <v>223</v>
      </c>
      <c r="H983">
        <v>676</v>
      </c>
      <c r="I983">
        <v>1352</v>
      </c>
      <c r="J983" s="1">
        <v>6.71999979019165</v>
      </c>
      <c r="K983" s="1">
        <v>13.4399995803833</v>
      </c>
      <c r="L983" t="b">
        <v>1</v>
      </c>
      <c r="M983" t="s">
        <v>189</v>
      </c>
      <c r="N983">
        <v>4</v>
      </c>
      <c r="O983" t="s">
        <v>279</v>
      </c>
      <c r="P983">
        <v>8015</v>
      </c>
      <c r="Q983">
        <v>1</v>
      </c>
      <c r="R983" t="s">
        <v>305</v>
      </c>
      <c r="S983" t="s">
        <v>306</v>
      </c>
    </row>
    <row r="984" spans="1:19">
      <c r="A984">
        <v>15</v>
      </c>
      <c r="B984">
        <v>76</v>
      </c>
      <c r="C984" t="s">
        <v>112</v>
      </c>
      <c r="D984">
        <v>2</v>
      </c>
      <c r="E984">
        <v>2</v>
      </c>
      <c r="F984">
        <v>8</v>
      </c>
      <c r="G984">
        <v>223</v>
      </c>
      <c r="H984">
        <v>676</v>
      </c>
      <c r="I984">
        <v>1352</v>
      </c>
      <c r="J984" s="1">
        <v>6.71999979019165</v>
      </c>
      <c r="K984" s="1">
        <v>13.4399995803833</v>
      </c>
      <c r="L984" t="b">
        <v>1</v>
      </c>
      <c r="M984" t="s">
        <v>189</v>
      </c>
      <c r="N984">
        <v>4</v>
      </c>
      <c r="O984" t="s">
        <v>280</v>
      </c>
      <c r="P984">
        <v>8015</v>
      </c>
      <c r="Q984">
        <v>1</v>
      </c>
      <c r="R984" t="s">
        <v>305</v>
      </c>
      <c r="S984" t="s">
        <v>306</v>
      </c>
    </row>
    <row r="985" spans="1:19">
      <c r="A985">
        <v>15</v>
      </c>
      <c r="B985">
        <v>77</v>
      </c>
      <c r="C985" t="s">
        <v>112</v>
      </c>
      <c r="D985">
        <v>2</v>
      </c>
      <c r="E985">
        <v>2</v>
      </c>
      <c r="F985">
        <v>8</v>
      </c>
      <c r="G985">
        <v>223</v>
      </c>
      <c r="H985">
        <v>676</v>
      </c>
      <c r="I985">
        <v>1352</v>
      </c>
      <c r="J985" s="1">
        <v>6.71999979019165</v>
      </c>
      <c r="K985" s="1">
        <v>13.4399995803833</v>
      </c>
      <c r="L985" t="b">
        <v>1</v>
      </c>
      <c r="M985" t="s">
        <v>189</v>
      </c>
      <c r="N985">
        <v>4</v>
      </c>
      <c r="O985" t="s">
        <v>281</v>
      </c>
      <c r="P985">
        <v>8014</v>
      </c>
      <c r="Q985">
        <v>1</v>
      </c>
      <c r="R985" t="s">
        <v>305</v>
      </c>
      <c r="S985" t="s">
        <v>306</v>
      </c>
    </row>
    <row r="986" spans="1:19">
      <c r="A986">
        <v>15</v>
      </c>
      <c r="B986">
        <v>78</v>
      </c>
      <c r="C986" t="s">
        <v>112</v>
      </c>
      <c r="D986">
        <v>2</v>
      </c>
      <c r="E986">
        <v>2</v>
      </c>
      <c r="F986">
        <v>8</v>
      </c>
      <c r="G986">
        <v>223</v>
      </c>
      <c r="H986">
        <v>676</v>
      </c>
      <c r="I986">
        <v>1352</v>
      </c>
      <c r="J986" s="1">
        <v>6.71999979019165</v>
      </c>
      <c r="K986" s="1">
        <v>13.4399995803833</v>
      </c>
      <c r="L986" t="b">
        <v>1</v>
      </c>
      <c r="M986" t="s">
        <v>189</v>
      </c>
      <c r="N986">
        <v>4</v>
      </c>
      <c r="O986" t="s">
        <v>282</v>
      </c>
      <c r="P986">
        <v>8014</v>
      </c>
      <c r="Q986">
        <v>1</v>
      </c>
      <c r="R986" t="s">
        <v>305</v>
      </c>
      <c r="S986" t="s">
        <v>306</v>
      </c>
    </row>
    <row r="987" spans="1:19">
      <c r="A987">
        <v>15</v>
      </c>
      <c r="B987">
        <v>79</v>
      </c>
      <c r="C987" t="s">
        <v>112</v>
      </c>
      <c r="D987">
        <v>2</v>
      </c>
      <c r="E987">
        <v>2</v>
      </c>
      <c r="F987">
        <v>8</v>
      </c>
      <c r="G987">
        <v>223</v>
      </c>
      <c r="H987">
        <v>676</v>
      </c>
      <c r="I987">
        <v>1352</v>
      </c>
      <c r="J987" s="1">
        <v>6.71999979019165</v>
      </c>
      <c r="K987" s="1">
        <v>13.4399995803833</v>
      </c>
      <c r="L987" t="b">
        <v>1</v>
      </c>
      <c r="M987" t="s">
        <v>189</v>
      </c>
      <c r="N987">
        <v>4</v>
      </c>
      <c r="O987" t="s">
        <v>283</v>
      </c>
      <c r="P987">
        <v>8014</v>
      </c>
      <c r="Q987">
        <v>1</v>
      </c>
      <c r="R987" t="s">
        <v>305</v>
      </c>
      <c r="S987" t="s">
        <v>306</v>
      </c>
    </row>
    <row r="988" spans="1:19">
      <c r="A988">
        <v>15</v>
      </c>
      <c r="B988">
        <v>80</v>
      </c>
      <c r="C988" t="s">
        <v>112</v>
      </c>
      <c r="D988">
        <v>2</v>
      </c>
      <c r="E988">
        <v>2</v>
      </c>
      <c r="F988">
        <v>8</v>
      </c>
      <c r="G988">
        <v>223</v>
      </c>
      <c r="H988">
        <v>676</v>
      </c>
      <c r="I988">
        <v>1352</v>
      </c>
      <c r="J988" s="1">
        <v>6.71999979019165</v>
      </c>
      <c r="K988" s="1">
        <v>13.4399995803833</v>
      </c>
      <c r="L988" t="b">
        <v>1</v>
      </c>
      <c r="M988" t="s">
        <v>189</v>
      </c>
      <c r="N988">
        <v>4</v>
      </c>
      <c r="O988" t="s">
        <v>284</v>
      </c>
      <c r="P988">
        <v>8015</v>
      </c>
      <c r="Q988">
        <v>1</v>
      </c>
      <c r="R988" t="s">
        <v>305</v>
      </c>
      <c r="S988" t="s">
        <v>306</v>
      </c>
    </row>
    <row r="989" spans="1:19">
      <c r="A989">
        <v>15</v>
      </c>
      <c r="B989">
        <v>81</v>
      </c>
      <c r="C989" t="s">
        <v>112</v>
      </c>
      <c r="D989">
        <v>2</v>
      </c>
      <c r="E989">
        <v>2</v>
      </c>
      <c r="F989">
        <v>8</v>
      </c>
      <c r="G989">
        <v>223</v>
      </c>
      <c r="H989">
        <v>676</v>
      </c>
      <c r="I989">
        <v>1352</v>
      </c>
      <c r="J989" s="1">
        <v>6.71999979019165</v>
      </c>
      <c r="K989" s="1">
        <v>13.4399995803833</v>
      </c>
      <c r="L989" t="b">
        <v>1</v>
      </c>
      <c r="M989" t="s">
        <v>189</v>
      </c>
      <c r="N989">
        <v>4</v>
      </c>
      <c r="O989" t="s">
        <v>285</v>
      </c>
      <c r="P989">
        <v>8014</v>
      </c>
      <c r="Q989">
        <v>1</v>
      </c>
      <c r="R989" t="s">
        <v>305</v>
      </c>
      <c r="S989" t="s">
        <v>306</v>
      </c>
    </row>
    <row r="990" spans="1:19">
      <c r="A990">
        <v>15</v>
      </c>
      <c r="B990">
        <v>72</v>
      </c>
      <c r="C990" t="s">
        <v>129</v>
      </c>
      <c r="D990">
        <v>1</v>
      </c>
      <c r="E990">
        <v>1</v>
      </c>
      <c r="F990">
        <v>8</v>
      </c>
      <c r="G990">
        <v>223</v>
      </c>
      <c r="H990">
        <v>626</v>
      </c>
      <c r="I990">
        <v>626</v>
      </c>
      <c r="J990" s="1">
        <v>6.340000152587891</v>
      </c>
      <c r="K990" s="1">
        <v>6.340000152587891</v>
      </c>
      <c r="L990" t="b">
        <v>1</v>
      </c>
      <c r="M990" t="s">
        <v>189</v>
      </c>
      <c r="N990">
        <v>4</v>
      </c>
      <c r="O990" t="s">
        <v>276</v>
      </c>
      <c r="P990">
        <v>8014</v>
      </c>
      <c r="Q990">
        <v>1</v>
      </c>
      <c r="R990" t="s">
        <v>305</v>
      </c>
      <c r="S990" t="s">
        <v>306</v>
      </c>
    </row>
    <row r="991" spans="1:19">
      <c r="A991">
        <v>15</v>
      </c>
      <c r="B991">
        <v>79</v>
      </c>
      <c r="C991" t="s">
        <v>129</v>
      </c>
      <c r="D991">
        <v>1</v>
      </c>
      <c r="E991">
        <v>1</v>
      </c>
      <c r="F991">
        <v>8</v>
      </c>
      <c r="G991">
        <v>223</v>
      </c>
      <c r="H991">
        <v>626</v>
      </c>
      <c r="I991">
        <v>626</v>
      </c>
      <c r="J991" s="1">
        <v>6.340000152587891</v>
      </c>
      <c r="K991" s="1">
        <v>6.340000152587891</v>
      </c>
      <c r="L991" t="b">
        <v>1</v>
      </c>
      <c r="M991" t="s">
        <v>189</v>
      </c>
      <c r="N991">
        <v>4</v>
      </c>
      <c r="O991" t="s">
        <v>283</v>
      </c>
      <c r="P991">
        <v>8014</v>
      </c>
      <c r="Q991">
        <v>1</v>
      </c>
      <c r="R991" t="s">
        <v>305</v>
      </c>
      <c r="S991" t="s">
        <v>306</v>
      </c>
    </row>
    <row r="992" spans="1:19">
      <c r="A992">
        <v>15</v>
      </c>
      <c r="B992">
        <v>80</v>
      </c>
      <c r="C992" t="s">
        <v>129</v>
      </c>
      <c r="D992">
        <v>1</v>
      </c>
      <c r="E992">
        <v>1</v>
      </c>
      <c r="F992">
        <v>8</v>
      </c>
      <c r="G992">
        <v>223</v>
      </c>
      <c r="H992">
        <v>626</v>
      </c>
      <c r="I992">
        <v>626</v>
      </c>
      <c r="J992" s="1">
        <v>6.340000152587891</v>
      </c>
      <c r="K992" s="1">
        <v>6.340000152587891</v>
      </c>
      <c r="L992" t="b">
        <v>1</v>
      </c>
      <c r="M992" t="s">
        <v>189</v>
      </c>
      <c r="N992">
        <v>4</v>
      </c>
      <c r="O992" t="s">
        <v>284</v>
      </c>
      <c r="P992">
        <v>8015</v>
      </c>
      <c r="Q992">
        <v>1</v>
      </c>
      <c r="R992" t="s">
        <v>305</v>
      </c>
      <c r="S992" t="s">
        <v>306</v>
      </c>
    </row>
    <row r="993" spans="1:19">
      <c r="A993">
        <v>15</v>
      </c>
      <c r="B993">
        <v>81</v>
      </c>
      <c r="C993" t="s">
        <v>129</v>
      </c>
      <c r="D993">
        <v>1</v>
      </c>
      <c r="E993">
        <v>1</v>
      </c>
      <c r="F993">
        <v>8</v>
      </c>
      <c r="G993">
        <v>223</v>
      </c>
      <c r="H993">
        <v>626</v>
      </c>
      <c r="I993">
        <v>626</v>
      </c>
      <c r="J993" s="1">
        <v>6.340000152587891</v>
      </c>
      <c r="K993" s="1">
        <v>6.340000152587891</v>
      </c>
      <c r="L993" t="b">
        <v>1</v>
      </c>
      <c r="M993" t="s">
        <v>189</v>
      </c>
      <c r="N993">
        <v>4</v>
      </c>
      <c r="O993" t="s">
        <v>285</v>
      </c>
      <c r="P993">
        <v>8014</v>
      </c>
      <c r="Q993">
        <v>1</v>
      </c>
      <c r="R993" t="s">
        <v>305</v>
      </c>
      <c r="S993" t="s">
        <v>306</v>
      </c>
    </row>
    <row r="994" spans="1:19">
      <c r="A994">
        <v>15</v>
      </c>
      <c r="B994">
        <v>72</v>
      </c>
      <c r="C994" t="s">
        <v>130</v>
      </c>
      <c r="D994">
        <v>1</v>
      </c>
      <c r="E994">
        <v>1</v>
      </c>
      <c r="F994">
        <v>8</v>
      </c>
      <c r="G994">
        <v>123</v>
      </c>
      <c r="H994">
        <v>626</v>
      </c>
      <c r="I994">
        <v>626</v>
      </c>
      <c r="J994" s="1">
        <v>4.820000171661377</v>
      </c>
      <c r="K994" s="1">
        <v>4.820000171661377</v>
      </c>
      <c r="L994" t="b">
        <v>0</v>
      </c>
      <c r="M994" t="s">
        <v>180</v>
      </c>
      <c r="N994">
        <v>3</v>
      </c>
      <c r="O994" t="s">
        <v>276</v>
      </c>
      <c r="P994">
        <v>8014</v>
      </c>
      <c r="Q994">
        <v>1</v>
      </c>
      <c r="R994" t="s">
        <v>305</v>
      </c>
      <c r="S994" t="s">
        <v>306</v>
      </c>
    </row>
    <row r="995" spans="1:19">
      <c r="A995">
        <v>15</v>
      </c>
      <c r="B995">
        <v>79</v>
      </c>
      <c r="C995" t="s">
        <v>130</v>
      </c>
      <c r="D995">
        <v>1</v>
      </c>
      <c r="E995">
        <v>1</v>
      </c>
      <c r="F995">
        <v>8</v>
      </c>
      <c r="G995">
        <v>123</v>
      </c>
      <c r="H995">
        <v>626</v>
      </c>
      <c r="I995">
        <v>626</v>
      </c>
      <c r="J995" s="1">
        <v>4.820000171661377</v>
      </c>
      <c r="K995" s="1">
        <v>4.820000171661377</v>
      </c>
      <c r="L995" t="b">
        <v>0</v>
      </c>
      <c r="M995" t="s">
        <v>180</v>
      </c>
      <c r="N995">
        <v>3</v>
      </c>
      <c r="O995" t="s">
        <v>283</v>
      </c>
      <c r="P995">
        <v>8014</v>
      </c>
      <c r="Q995">
        <v>1</v>
      </c>
      <c r="R995" t="s">
        <v>305</v>
      </c>
      <c r="S995" t="s">
        <v>306</v>
      </c>
    </row>
    <row r="996" spans="1:19">
      <c r="A996">
        <v>15</v>
      </c>
      <c r="B996">
        <v>80</v>
      </c>
      <c r="C996" t="s">
        <v>130</v>
      </c>
      <c r="D996">
        <v>1</v>
      </c>
      <c r="E996">
        <v>1</v>
      </c>
      <c r="F996">
        <v>8</v>
      </c>
      <c r="G996">
        <v>123</v>
      </c>
      <c r="H996">
        <v>626</v>
      </c>
      <c r="I996">
        <v>626</v>
      </c>
      <c r="J996" s="1">
        <v>4.820000171661377</v>
      </c>
      <c r="K996" s="1">
        <v>4.820000171661377</v>
      </c>
      <c r="L996" t="b">
        <v>0</v>
      </c>
      <c r="M996" t="s">
        <v>180</v>
      </c>
      <c r="N996">
        <v>3</v>
      </c>
      <c r="O996" t="s">
        <v>284</v>
      </c>
      <c r="P996">
        <v>8015</v>
      </c>
      <c r="Q996">
        <v>1</v>
      </c>
      <c r="R996" t="s">
        <v>305</v>
      </c>
      <c r="S996" t="s">
        <v>306</v>
      </c>
    </row>
    <row r="997" spans="1:19">
      <c r="A997">
        <v>15</v>
      </c>
      <c r="B997">
        <v>81</v>
      </c>
      <c r="C997" t="s">
        <v>130</v>
      </c>
      <c r="D997">
        <v>1</v>
      </c>
      <c r="E997">
        <v>1</v>
      </c>
      <c r="F997">
        <v>8</v>
      </c>
      <c r="G997">
        <v>123</v>
      </c>
      <c r="H997">
        <v>626</v>
      </c>
      <c r="I997">
        <v>626</v>
      </c>
      <c r="J997" s="1">
        <v>4.820000171661377</v>
      </c>
      <c r="K997" s="1">
        <v>4.820000171661377</v>
      </c>
      <c r="L997" t="b">
        <v>0</v>
      </c>
      <c r="M997" t="s">
        <v>180</v>
      </c>
      <c r="N997">
        <v>3</v>
      </c>
      <c r="O997" t="s">
        <v>285</v>
      </c>
      <c r="P997">
        <v>8014</v>
      </c>
      <c r="Q997">
        <v>1</v>
      </c>
      <c r="R997" t="s">
        <v>305</v>
      </c>
      <c r="S997" t="s">
        <v>306</v>
      </c>
    </row>
    <row r="998" spans="1:19">
      <c r="A998">
        <v>15</v>
      </c>
      <c r="B998">
        <v>70</v>
      </c>
      <c r="C998" t="s">
        <v>113</v>
      </c>
      <c r="D998">
        <v>1</v>
      </c>
      <c r="E998">
        <v>1</v>
      </c>
      <c r="F998">
        <v>10</v>
      </c>
      <c r="G998">
        <v>195</v>
      </c>
      <c r="H998">
        <v>243</v>
      </c>
      <c r="I998">
        <v>243</v>
      </c>
      <c r="J998" s="1">
        <v>3.529999971389771</v>
      </c>
      <c r="K998" s="1">
        <v>3.529999971389771</v>
      </c>
      <c r="L998" t="b">
        <v>1</v>
      </c>
      <c r="M998" t="s">
        <v>186</v>
      </c>
      <c r="N998">
        <v>4</v>
      </c>
      <c r="O998" t="s">
        <v>274</v>
      </c>
      <c r="P998">
        <v>8014</v>
      </c>
      <c r="Q998">
        <v>1</v>
      </c>
      <c r="R998" t="s">
        <v>305</v>
      </c>
      <c r="S998" t="s">
        <v>306</v>
      </c>
    </row>
    <row r="999" spans="1:19">
      <c r="A999">
        <v>15</v>
      </c>
      <c r="B999">
        <v>71</v>
      </c>
      <c r="C999" t="s">
        <v>113</v>
      </c>
      <c r="D999">
        <v>1</v>
      </c>
      <c r="E999">
        <v>1</v>
      </c>
      <c r="F999">
        <v>10</v>
      </c>
      <c r="G999">
        <v>195</v>
      </c>
      <c r="H999">
        <v>243</v>
      </c>
      <c r="I999">
        <v>243</v>
      </c>
      <c r="J999" s="1">
        <v>3.529999971389771</v>
      </c>
      <c r="K999" s="1">
        <v>3.529999971389771</v>
      </c>
      <c r="L999" t="b">
        <v>1</v>
      </c>
      <c r="M999" t="s">
        <v>186</v>
      </c>
      <c r="N999">
        <v>4</v>
      </c>
      <c r="O999" t="s">
        <v>275</v>
      </c>
      <c r="P999">
        <v>8014</v>
      </c>
      <c r="Q999">
        <v>1</v>
      </c>
      <c r="R999" t="s">
        <v>305</v>
      </c>
      <c r="S999" t="s">
        <v>306</v>
      </c>
    </row>
    <row r="1000" spans="1:19">
      <c r="A1000">
        <v>15</v>
      </c>
      <c r="B1000">
        <v>72</v>
      </c>
      <c r="C1000" t="s">
        <v>113</v>
      </c>
      <c r="D1000">
        <v>1</v>
      </c>
      <c r="E1000">
        <v>1</v>
      </c>
      <c r="F1000">
        <v>10</v>
      </c>
      <c r="G1000">
        <v>195</v>
      </c>
      <c r="H1000">
        <v>243</v>
      </c>
      <c r="I1000">
        <v>243</v>
      </c>
      <c r="J1000" s="1">
        <v>3.529999971389771</v>
      </c>
      <c r="K1000" s="1">
        <v>3.529999971389771</v>
      </c>
      <c r="L1000" t="b">
        <v>1</v>
      </c>
      <c r="M1000" t="s">
        <v>186</v>
      </c>
      <c r="N1000">
        <v>4</v>
      </c>
      <c r="O1000" t="s">
        <v>276</v>
      </c>
      <c r="P1000">
        <v>8014</v>
      </c>
      <c r="Q1000">
        <v>1</v>
      </c>
      <c r="R1000" t="s">
        <v>305</v>
      </c>
      <c r="S1000" t="s">
        <v>306</v>
      </c>
    </row>
    <row r="1001" spans="1:19">
      <c r="A1001">
        <v>15</v>
      </c>
      <c r="B1001">
        <v>73</v>
      </c>
      <c r="C1001" t="s">
        <v>113</v>
      </c>
      <c r="D1001">
        <v>1</v>
      </c>
      <c r="E1001">
        <v>1</v>
      </c>
      <c r="F1001">
        <v>10</v>
      </c>
      <c r="G1001">
        <v>195</v>
      </c>
      <c r="H1001">
        <v>243</v>
      </c>
      <c r="I1001">
        <v>243</v>
      </c>
      <c r="J1001" s="1">
        <v>3.529999971389771</v>
      </c>
      <c r="K1001" s="1">
        <v>3.529999971389771</v>
      </c>
      <c r="L1001" t="b">
        <v>1</v>
      </c>
      <c r="M1001" t="s">
        <v>186</v>
      </c>
      <c r="N1001">
        <v>4</v>
      </c>
      <c r="O1001" t="s">
        <v>277</v>
      </c>
      <c r="P1001">
        <v>8014</v>
      </c>
      <c r="Q1001">
        <v>1</v>
      </c>
      <c r="R1001" t="s">
        <v>305</v>
      </c>
      <c r="S1001" t="s">
        <v>306</v>
      </c>
    </row>
    <row r="1002" spans="1:19">
      <c r="A1002">
        <v>15</v>
      </c>
      <c r="B1002">
        <v>74</v>
      </c>
      <c r="C1002" t="s">
        <v>113</v>
      </c>
      <c r="D1002">
        <v>1</v>
      </c>
      <c r="E1002">
        <v>1</v>
      </c>
      <c r="F1002">
        <v>10</v>
      </c>
      <c r="G1002">
        <v>195</v>
      </c>
      <c r="H1002">
        <v>243</v>
      </c>
      <c r="I1002">
        <v>243</v>
      </c>
      <c r="J1002" s="1">
        <v>3.529999971389771</v>
      </c>
      <c r="K1002" s="1">
        <v>3.529999971389771</v>
      </c>
      <c r="L1002" t="b">
        <v>1</v>
      </c>
      <c r="M1002" t="s">
        <v>186</v>
      </c>
      <c r="N1002">
        <v>4</v>
      </c>
      <c r="O1002" t="s">
        <v>278</v>
      </c>
      <c r="P1002">
        <v>8014</v>
      </c>
      <c r="Q1002">
        <v>1</v>
      </c>
      <c r="R1002" t="s">
        <v>305</v>
      </c>
      <c r="S1002" t="s">
        <v>306</v>
      </c>
    </row>
    <row r="1003" spans="1:19">
      <c r="A1003">
        <v>15</v>
      </c>
      <c r="B1003">
        <v>75</v>
      </c>
      <c r="C1003" t="s">
        <v>113</v>
      </c>
      <c r="D1003">
        <v>1</v>
      </c>
      <c r="E1003">
        <v>1</v>
      </c>
      <c r="F1003">
        <v>10</v>
      </c>
      <c r="G1003">
        <v>195</v>
      </c>
      <c r="H1003">
        <v>243</v>
      </c>
      <c r="I1003">
        <v>243</v>
      </c>
      <c r="J1003" s="1">
        <v>3.529999971389771</v>
      </c>
      <c r="K1003" s="1">
        <v>3.529999971389771</v>
      </c>
      <c r="L1003" t="b">
        <v>1</v>
      </c>
      <c r="M1003" t="s">
        <v>186</v>
      </c>
      <c r="N1003">
        <v>4</v>
      </c>
      <c r="O1003" t="s">
        <v>279</v>
      </c>
      <c r="P1003">
        <v>8015</v>
      </c>
      <c r="Q1003">
        <v>1</v>
      </c>
      <c r="R1003" t="s">
        <v>305</v>
      </c>
      <c r="S1003" t="s">
        <v>306</v>
      </c>
    </row>
    <row r="1004" spans="1:19">
      <c r="A1004">
        <v>15</v>
      </c>
      <c r="B1004">
        <v>76</v>
      </c>
      <c r="C1004" t="s">
        <v>113</v>
      </c>
      <c r="D1004">
        <v>1</v>
      </c>
      <c r="E1004">
        <v>1</v>
      </c>
      <c r="F1004">
        <v>10</v>
      </c>
      <c r="G1004">
        <v>195</v>
      </c>
      <c r="H1004">
        <v>243</v>
      </c>
      <c r="I1004">
        <v>243</v>
      </c>
      <c r="J1004" s="1">
        <v>3.529999971389771</v>
      </c>
      <c r="K1004" s="1">
        <v>3.529999971389771</v>
      </c>
      <c r="L1004" t="b">
        <v>1</v>
      </c>
      <c r="M1004" t="s">
        <v>186</v>
      </c>
      <c r="N1004">
        <v>4</v>
      </c>
      <c r="O1004" t="s">
        <v>280</v>
      </c>
      <c r="P1004">
        <v>8015</v>
      </c>
      <c r="Q1004">
        <v>1</v>
      </c>
      <c r="R1004" t="s">
        <v>305</v>
      </c>
      <c r="S1004" t="s">
        <v>306</v>
      </c>
    </row>
    <row r="1005" spans="1:19">
      <c r="A1005">
        <v>15</v>
      </c>
      <c r="B1005">
        <v>77</v>
      </c>
      <c r="C1005" t="s">
        <v>113</v>
      </c>
      <c r="D1005">
        <v>1</v>
      </c>
      <c r="E1005">
        <v>1</v>
      </c>
      <c r="F1005">
        <v>10</v>
      </c>
      <c r="G1005">
        <v>195</v>
      </c>
      <c r="H1005">
        <v>243</v>
      </c>
      <c r="I1005">
        <v>243</v>
      </c>
      <c r="J1005" s="1">
        <v>3.529999971389771</v>
      </c>
      <c r="K1005" s="1">
        <v>3.529999971389771</v>
      </c>
      <c r="L1005" t="b">
        <v>1</v>
      </c>
      <c r="M1005" t="s">
        <v>186</v>
      </c>
      <c r="N1005">
        <v>4</v>
      </c>
      <c r="O1005" t="s">
        <v>281</v>
      </c>
      <c r="P1005">
        <v>8014</v>
      </c>
      <c r="Q1005">
        <v>1</v>
      </c>
      <c r="R1005" t="s">
        <v>305</v>
      </c>
      <c r="S1005" t="s">
        <v>306</v>
      </c>
    </row>
    <row r="1006" spans="1:19">
      <c r="A1006">
        <v>15</v>
      </c>
      <c r="B1006">
        <v>78</v>
      </c>
      <c r="C1006" t="s">
        <v>113</v>
      </c>
      <c r="D1006">
        <v>1</v>
      </c>
      <c r="E1006">
        <v>1</v>
      </c>
      <c r="F1006">
        <v>10</v>
      </c>
      <c r="G1006">
        <v>195</v>
      </c>
      <c r="H1006">
        <v>243</v>
      </c>
      <c r="I1006">
        <v>243</v>
      </c>
      <c r="J1006" s="1">
        <v>3.529999971389771</v>
      </c>
      <c r="K1006" s="1">
        <v>3.529999971389771</v>
      </c>
      <c r="L1006" t="b">
        <v>1</v>
      </c>
      <c r="M1006" t="s">
        <v>186</v>
      </c>
      <c r="N1006">
        <v>4</v>
      </c>
      <c r="O1006" t="s">
        <v>282</v>
      </c>
      <c r="P1006">
        <v>8014</v>
      </c>
      <c r="Q1006">
        <v>1</v>
      </c>
      <c r="R1006" t="s">
        <v>305</v>
      </c>
      <c r="S1006" t="s">
        <v>306</v>
      </c>
    </row>
    <row r="1007" spans="1:19">
      <c r="A1007">
        <v>15</v>
      </c>
      <c r="B1007">
        <v>79</v>
      </c>
      <c r="C1007" t="s">
        <v>113</v>
      </c>
      <c r="D1007">
        <v>1</v>
      </c>
      <c r="E1007">
        <v>1</v>
      </c>
      <c r="F1007">
        <v>10</v>
      </c>
      <c r="G1007">
        <v>195</v>
      </c>
      <c r="H1007">
        <v>243</v>
      </c>
      <c r="I1007">
        <v>243</v>
      </c>
      <c r="J1007" s="1">
        <v>3.529999971389771</v>
      </c>
      <c r="K1007" s="1">
        <v>3.529999971389771</v>
      </c>
      <c r="L1007" t="b">
        <v>1</v>
      </c>
      <c r="M1007" t="s">
        <v>186</v>
      </c>
      <c r="N1007">
        <v>4</v>
      </c>
      <c r="O1007" t="s">
        <v>283</v>
      </c>
      <c r="P1007">
        <v>8014</v>
      </c>
      <c r="Q1007">
        <v>1</v>
      </c>
      <c r="R1007" t="s">
        <v>305</v>
      </c>
      <c r="S1007" t="s">
        <v>306</v>
      </c>
    </row>
    <row r="1008" spans="1:19">
      <c r="A1008">
        <v>15</v>
      </c>
      <c r="B1008">
        <v>80</v>
      </c>
      <c r="C1008" t="s">
        <v>113</v>
      </c>
      <c r="D1008">
        <v>1</v>
      </c>
      <c r="E1008">
        <v>1</v>
      </c>
      <c r="F1008">
        <v>10</v>
      </c>
      <c r="G1008">
        <v>195</v>
      </c>
      <c r="H1008">
        <v>243</v>
      </c>
      <c r="I1008">
        <v>243</v>
      </c>
      <c r="J1008" s="1">
        <v>3.529999971389771</v>
      </c>
      <c r="K1008" s="1">
        <v>3.529999971389771</v>
      </c>
      <c r="L1008" t="b">
        <v>1</v>
      </c>
      <c r="M1008" t="s">
        <v>186</v>
      </c>
      <c r="N1008">
        <v>4</v>
      </c>
      <c r="O1008" t="s">
        <v>284</v>
      </c>
      <c r="P1008">
        <v>8015</v>
      </c>
      <c r="Q1008">
        <v>1</v>
      </c>
      <c r="R1008" t="s">
        <v>305</v>
      </c>
      <c r="S1008" t="s">
        <v>306</v>
      </c>
    </row>
    <row r="1009" spans="1:19">
      <c r="A1009">
        <v>15</v>
      </c>
      <c r="B1009">
        <v>81</v>
      </c>
      <c r="C1009" t="s">
        <v>113</v>
      </c>
      <c r="D1009">
        <v>1</v>
      </c>
      <c r="E1009">
        <v>1</v>
      </c>
      <c r="F1009">
        <v>10</v>
      </c>
      <c r="G1009">
        <v>195</v>
      </c>
      <c r="H1009">
        <v>243</v>
      </c>
      <c r="I1009">
        <v>243</v>
      </c>
      <c r="J1009" s="1">
        <v>3.529999971389771</v>
      </c>
      <c r="K1009" s="1">
        <v>3.529999971389771</v>
      </c>
      <c r="L1009" t="b">
        <v>1</v>
      </c>
      <c r="M1009" t="s">
        <v>186</v>
      </c>
      <c r="N1009">
        <v>4</v>
      </c>
      <c r="O1009" t="s">
        <v>285</v>
      </c>
      <c r="P1009">
        <v>8014</v>
      </c>
      <c r="Q1009">
        <v>1</v>
      </c>
      <c r="R1009" t="s">
        <v>305</v>
      </c>
      <c r="S1009" t="s">
        <v>306</v>
      </c>
    </row>
    <row r="1010" spans="1:19">
      <c r="A1010">
        <v>15</v>
      </c>
      <c r="B1010">
        <v>70</v>
      </c>
      <c r="C1010" t="s">
        <v>114</v>
      </c>
      <c r="D1010">
        <v>1</v>
      </c>
      <c r="E1010">
        <v>1</v>
      </c>
      <c r="F1010">
        <v>10</v>
      </c>
      <c r="G1010">
        <v>123</v>
      </c>
      <c r="H1010">
        <v>243</v>
      </c>
      <c r="I1010">
        <v>243</v>
      </c>
      <c r="J1010" s="1">
        <v>2.329999923706055</v>
      </c>
      <c r="K1010" s="1">
        <v>2.329999923706055</v>
      </c>
      <c r="L1010" t="b">
        <v>0</v>
      </c>
      <c r="M1010" t="s">
        <v>180</v>
      </c>
      <c r="N1010">
        <v>3</v>
      </c>
      <c r="O1010" t="s">
        <v>274</v>
      </c>
      <c r="P1010">
        <v>8014</v>
      </c>
      <c r="Q1010">
        <v>1</v>
      </c>
      <c r="R1010" t="s">
        <v>305</v>
      </c>
      <c r="S1010" t="s">
        <v>306</v>
      </c>
    </row>
    <row r="1011" spans="1:19">
      <c r="A1011">
        <v>15</v>
      </c>
      <c r="B1011">
        <v>71</v>
      </c>
      <c r="C1011" t="s">
        <v>114</v>
      </c>
      <c r="D1011">
        <v>1</v>
      </c>
      <c r="E1011">
        <v>1</v>
      </c>
      <c r="F1011">
        <v>10</v>
      </c>
      <c r="G1011">
        <v>123</v>
      </c>
      <c r="H1011">
        <v>243</v>
      </c>
      <c r="I1011">
        <v>243</v>
      </c>
      <c r="J1011" s="1">
        <v>2.329999923706055</v>
      </c>
      <c r="K1011" s="1">
        <v>2.329999923706055</v>
      </c>
      <c r="L1011" t="b">
        <v>0</v>
      </c>
      <c r="M1011" t="s">
        <v>180</v>
      </c>
      <c r="N1011">
        <v>3</v>
      </c>
      <c r="O1011" t="s">
        <v>275</v>
      </c>
      <c r="P1011">
        <v>8014</v>
      </c>
      <c r="Q1011">
        <v>1</v>
      </c>
      <c r="R1011" t="s">
        <v>305</v>
      </c>
      <c r="S1011" t="s">
        <v>306</v>
      </c>
    </row>
    <row r="1012" spans="1:19">
      <c r="A1012">
        <v>15</v>
      </c>
      <c r="B1012">
        <v>72</v>
      </c>
      <c r="C1012" t="s">
        <v>114</v>
      </c>
      <c r="D1012">
        <v>1</v>
      </c>
      <c r="E1012">
        <v>1</v>
      </c>
      <c r="F1012">
        <v>10</v>
      </c>
      <c r="G1012">
        <v>123</v>
      </c>
      <c r="H1012">
        <v>243</v>
      </c>
      <c r="I1012">
        <v>243</v>
      </c>
      <c r="J1012" s="1">
        <v>2.329999923706055</v>
      </c>
      <c r="K1012" s="1">
        <v>2.329999923706055</v>
      </c>
      <c r="L1012" t="b">
        <v>0</v>
      </c>
      <c r="M1012" t="s">
        <v>180</v>
      </c>
      <c r="N1012">
        <v>3</v>
      </c>
      <c r="O1012" t="s">
        <v>276</v>
      </c>
      <c r="P1012">
        <v>8014</v>
      </c>
      <c r="Q1012">
        <v>1</v>
      </c>
      <c r="R1012" t="s">
        <v>305</v>
      </c>
      <c r="S1012" t="s">
        <v>306</v>
      </c>
    </row>
    <row r="1013" spans="1:19">
      <c r="A1013">
        <v>15</v>
      </c>
      <c r="B1013">
        <v>73</v>
      </c>
      <c r="C1013" t="s">
        <v>114</v>
      </c>
      <c r="D1013">
        <v>1</v>
      </c>
      <c r="E1013">
        <v>1</v>
      </c>
      <c r="F1013">
        <v>10</v>
      </c>
      <c r="G1013">
        <v>123</v>
      </c>
      <c r="H1013">
        <v>243</v>
      </c>
      <c r="I1013">
        <v>243</v>
      </c>
      <c r="J1013" s="1">
        <v>2.329999923706055</v>
      </c>
      <c r="K1013" s="1">
        <v>2.329999923706055</v>
      </c>
      <c r="L1013" t="b">
        <v>0</v>
      </c>
      <c r="M1013" t="s">
        <v>180</v>
      </c>
      <c r="N1013">
        <v>3</v>
      </c>
      <c r="O1013" t="s">
        <v>277</v>
      </c>
      <c r="P1013">
        <v>8014</v>
      </c>
      <c r="Q1013">
        <v>1</v>
      </c>
      <c r="R1013" t="s">
        <v>305</v>
      </c>
      <c r="S1013" t="s">
        <v>306</v>
      </c>
    </row>
    <row r="1014" spans="1:19">
      <c r="A1014">
        <v>15</v>
      </c>
      <c r="B1014">
        <v>74</v>
      </c>
      <c r="C1014" t="s">
        <v>114</v>
      </c>
      <c r="D1014">
        <v>1</v>
      </c>
      <c r="E1014">
        <v>1</v>
      </c>
      <c r="F1014">
        <v>10</v>
      </c>
      <c r="G1014">
        <v>123</v>
      </c>
      <c r="H1014">
        <v>243</v>
      </c>
      <c r="I1014">
        <v>243</v>
      </c>
      <c r="J1014" s="1">
        <v>2.329999923706055</v>
      </c>
      <c r="K1014" s="1">
        <v>2.329999923706055</v>
      </c>
      <c r="L1014" t="b">
        <v>0</v>
      </c>
      <c r="M1014" t="s">
        <v>180</v>
      </c>
      <c r="N1014">
        <v>3</v>
      </c>
      <c r="O1014" t="s">
        <v>278</v>
      </c>
      <c r="P1014">
        <v>8014</v>
      </c>
      <c r="Q1014">
        <v>1</v>
      </c>
      <c r="R1014" t="s">
        <v>305</v>
      </c>
      <c r="S1014" t="s">
        <v>306</v>
      </c>
    </row>
    <row r="1015" spans="1:19">
      <c r="A1015">
        <v>15</v>
      </c>
      <c r="B1015">
        <v>75</v>
      </c>
      <c r="C1015" t="s">
        <v>114</v>
      </c>
      <c r="D1015">
        <v>1</v>
      </c>
      <c r="E1015">
        <v>1</v>
      </c>
      <c r="F1015">
        <v>10</v>
      </c>
      <c r="G1015">
        <v>123</v>
      </c>
      <c r="H1015">
        <v>243</v>
      </c>
      <c r="I1015">
        <v>243</v>
      </c>
      <c r="J1015" s="1">
        <v>2.329999923706055</v>
      </c>
      <c r="K1015" s="1">
        <v>2.329999923706055</v>
      </c>
      <c r="L1015" t="b">
        <v>0</v>
      </c>
      <c r="M1015" t="s">
        <v>180</v>
      </c>
      <c r="N1015">
        <v>3</v>
      </c>
      <c r="O1015" t="s">
        <v>279</v>
      </c>
      <c r="P1015">
        <v>8015</v>
      </c>
      <c r="Q1015">
        <v>1</v>
      </c>
      <c r="R1015" t="s">
        <v>305</v>
      </c>
      <c r="S1015" t="s">
        <v>306</v>
      </c>
    </row>
    <row r="1016" spans="1:19">
      <c r="A1016">
        <v>15</v>
      </c>
      <c r="B1016">
        <v>76</v>
      </c>
      <c r="C1016" t="s">
        <v>114</v>
      </c>
      <c r="D1016">
        <v>1</v>
      </c>
      <c r="E1016">
        <v>1</v>
      </c>
      <c r="F1016">
        <v>10</v>
      </c>
      <c r="G1016">
        <v>123</v>
      </c>
      <c r="H1016">
        <v>243</v>
      </c>
      <c r="I1016">
        <v>243</v>
      </c>
      <c r="J1016" s="1">
        <v>2.329999923706055</v>
      </c>
      <c r="K1016" s="1">
        <v>2.329999923706055</v>
      </c>
      <c r="L1016" t="b">
        <v>0</v>
      </c>
      <c r="M1016" t="s">
        <v>180</v>
      </c>
      <c r="N1016">
        <v>3</v>
      </c>
      <c r="O1016" t="s">
        <v>280</v>
      </c>
      <c r="P1016">
        <v>8015</v>
      </c>
      <c r="Q1016">
        <v>1</v>
      </c>
      <c r="R1016" t="s">
        <v>305</v>
      </c>
      <c r="S1016" t="s">
        <v>306</v>
      </c>
    </row>
    <row r="1017" spans="1:19">
      <c r="A1017">
        <v>15</v>
      </c>
      <c r="B1017">
        <v>77</v>
      </c>
      <c r="C1017" t="s">
        <v>114</v>
      </c>
      <c r="D1017">
        <v>1</v>
      </c>
      <c r="E1017">
        <v>1</v>
      </c>
      <c r="F1017">
        <v>10</v>
      </c>
      <c r="G1017">
        <v>123</v>
      </c>
      <c r="H1017">
        <v>243</v>
      </c>
      <c r="I1017">
        <v>243</v>
      </c>
      <c r="J1017" s="1">
        <v>2.329999923706055</v>
      </c>
      <c r="K1017" s="1">
        <v>2.329999923706055</v>
      </c>
      <c r="L1017" t="b">
        <v>0</v>
      </c>
      <c r="M1017" t="s">
        <v>180</v>
      </c>
      <c r="N1017">
        <v>3</v>
      </c>
      <c r="O1017" t="s">
        <v>281</v>
      </c>
      <c r="P1017">
        <v>8014</v>
      </c>
      <c r="Q1017">
        <v>1</v>
      </c>
      <c r="R1017" t="s">
        <v>305</v>
      </c>
      <c r="S1017" t="s">
        <v>306</v>
      </c>
    </row>
    <row r="1018" spans="1:19">
      <c r="A1018">
        <v>15</v>
      </c>
      <c r="B1018">
        <v>78</v>
      </c>
      <c r="C1018" t="s">
        <v>114</v>
      </c>
      <c r="D1018">
        <v>1</v>
      </c>
      <c r="E1018">
        <v>1</v>
      </c>
      <c r="F1018">
        <v>10</v>
      </c>
      <c r="G1018">
        <v>123</v>
      </c>
      <c r="H1018">
        <v>243</v>
      </c>
      <c r="I1018">
        <v>243</v>
      </c>
      <c r="J1018" s="1">
        <v>2.329999923706055</v>
      </c>
      <c r="K1018" s="1">
        <v>2.329999923706055</v>
      </c>
      <c r="L1018" t="b">
        <v>0</v>
      </c>
      <c r="M1018" t="s">
        <v>180</v>
      </c>
      <c r="N1018">
        <v>3</v>
      </c>
      <c r="O1018" t="s">
        <v>282</v>
      </c>
      <c r="P1018">
        <v>8014</v>
      </c>
      <c r="Q1018">
        <v>1</v>
      </c>
      <c r="R1018" t="s">
        <v>305</v>
      </c>
      <c r="S1018" t="s">
        <v>306</v>
      </c>
    </row>
    <row r="1019" spans="1:19">
      <c r="A1019">
        <v>15</v>
      </c>
      <c r="B1019">
        <v>79</v>
      </c>
      <c r="C1019" t="s">
        <v>114</v>
      </c>
      <c r="D1019">
        <v>1</v>
      </c>
      <c r="E1019">
        <v>1</v>
      </c>
      <c r="F1019">
        <v>10</v>
      </c>
      <c r="G1019">
        <v>123</v>
      </c>
      <c r="H1019">
        <v>243</v>
      </c>
      <c r="I1019">
        <v>243</v>
      </c>
      <c r="J1019" s="1">
        <v>2.329999923706055</v>
      </c>
      <c r="K1019" s="1">
        <v>2.329999923706055</v>
      </c>
      <c r="L1019" t="b">
        <v>0</v>
      </c>
      <c r="M1019" t="s">
        <v>180</v>
      </c>
      <c r="N1019">
        <v>3</v>
      </c>
      <c r="O1019" t="s">
        <v>283</v>
      </c>
      <c r="P1019">
        <v>8014</v>
      </c>
      <c r="Q1019">
        <v>1</v>
      </c>
      <c r="R1019" t="s">
        <v>305</v>
      </c>
      <c r="S1019" t="s">
        <v>306</v>
      </c>
    </row>
    <row r="1020" spans="1:19">
      <c r="A1020">
        <v>15</v>
      </c>
      <c r="B1020">
        <v>80</v>
      </c>
      <c r="C1020" t="s">
        <v>114</v>
      </c>
      <c r="D1020">
        <v>1</v>
      </c>
      <c r="E1020">
        <v>1</v>
      </c>
      <c r="F1020">
        <v>10</v>
      </c>
      <c r="G1020">
        <v>123</v>
      </c>
      <c r="H1020">
        <v>243</v>
      </c>
      <c r="I1020">
        <v>243</v>
      </c>
      <c r="J1020" s="1">
        <v>2.329999923706055</v>
      </c>
      <c r="K1020" s="1">
        <v>2.329999923706055</v>
      </c>
      <c r="L1020" t="b">
        <v>0</v>
      </c>
      <c r="M1020" t="s">
        <v>180</v>
      </c>
      <c r="N1020">
        <v>3</v>
      </c>
      <c r="O1020" t="s">
        <v>284</v>
      </c>
      <c r="P1020">
        <v>8015</v>
      </c>
      <c r="Q1020">
        <v>1</v>
      </c>
      <c r="R1020" t="s">
        <v>305</v>
      </c>
      <c r="S1020" t="s">
        <v>306</v>
      </c>
    </row>
    <row r="1021" spans="1:19">
      <c r="A1021">
        <v>15</v>
      </c>
      <c r="B1021">
        <v>81</v>
      </c>
      <c r="C1021" t="s">
        <v>114</v>
      </c>
      <c r="D1021">
        <v>1</v>
      </c>
      <c r="E1021">
        <v>1</v>
      </c>
      <c r="F1021">
        <v>10</v>
      </c>
      <c r="G1021">
        <v>123</v>
      </c>
      <c r="H1021">
        <v>243</v>
      </c>
      <c r="I1021">
        <v>243</v>
      </c>
      <c r="J1021" s="1">
        <v>2.329999923706055</v>
      </c>
      <c r="K1021" s="1">
        <v>2.329999923706055</v>
      </c>
      <c r="L1021" t="b">
        <v>0</v>
      </c>
      <c r="M1021" t="s">
        <v>180</v>
      </c>
      <c r="N1021">
        <v>3</v>
      </c>
      <c r="O1021" t="s">
        <v>285</v>
      </c>
      <c r="P1021">
        <v>8014</v>
      </c>
      <c r="Q1021">
        <v>1</v>
      </c>
      <c r="R1021" t="s">
        <v>305</v>
      </c>
      <c r="S1021" t="s">
        <v>306</v>
      </c>
    </row>
    <row r="1022" spans="1:19">
      <c r="A1022">
        <v>15</v>
      </c>
      <c r="B1022">
        <v>70</v>
      </c>
      <c r="C1022" t="s">
        <v>88</v>
      </c>
      <c r="D1022">
        <v>1</v>
      </c>
      <c r="E1022">
        <v>1</v>
      </c>
      <c r="F1022">
        <v>10</v>
      </c>
      <c r="G1022">
        <v>91</v>
      </c>
      <c r="H1022">
        <v>145</v>
      </c>
      <c r="I1022">
        <v>145</v>
      </c>
      <c r="J1022" s="1">
        <v>0.8199999928474426</v>
      </c>
      <c r="K1022" s="1">
        <v>0.8199999928474426</v>
      </c>
      <c r="L1022" t="b">
        <v>0</v>
      </c>
      <c r="M1022" t="s">
        <v>180</v>
      </c>
      <c r="N1022">
        <v>3</v>
      </c>
      <c r="O1022" t="s">
        <v>274</v>
      </c>
      <c r="P1022">
        <v>8014</v>
      </c>
      <c r="Q1022">
        <v>1</v>
      </c>
      <c r="R1022" t="s">
        <v>305</v>
      </c>
      <c r="S1022" t="s">
        <v>306</v>
      </c>
    </row>
    <row r="1023" spans="1:19">
      <c r="A1023">
        <v>15</v>
      </c>
      <c r="B1023">
        <v>71</v>
      </c>
      <c r="C1023" t="s">
        <v>88</v>
      </c>
      <c r="D1023">
        <v>1</v>
      </c>
      <c r="E1023">
        <v>1</v>
      </c>
      <c r="F1023">
        <v>10</v>
      </c>
      <c r="G1023">
        <v>91</v>
      </c>
      <c r="H1023">
        <v>145</v>
      </c>
      <c r="I1023">
        <v>145</v>
      </c>
      <c r="J1023" s="1">
        <v>0.8199999928474426</v>
      </c>
      <c r="K1023" s="1">
        <v>0.8199999928474426</v>
      </c>
      <c r="L1023" t="b">
        <v>0</v>
      </c>
      <c r="M1023" t="s">
        <v>180</v>
      </c>
      <c r="N1023">
        <v>3</v>
      </c>
      <c r="O1023" t="s">
        <v>275</v>
      </c>
      <c r="P1023">
        <v>8014</v>
      </c>
      <c r="Q1023">
        <v>1</v>
      </c>
      <c r="R1023" t="s">
        <v>305</v>
      </c>
      <c r="S1023" t="s">
        <v>306</v>
      </c>
    </row>
    <row r="1024" spans="1:19">
      <c r="A1024">
        <v>15</v>
      </c>
      <c r="B1024">
        <v>72</v>
      </c>
      <c r="C1024" t="s">
        <v>88</v>
      </c>
      <c r="D1024">
        <v>1</v>
      </c>
      <c r="E1024">
        <v>1</v>
      </c>
      <c r="F1024">
        <v>10</v>
      </c>
      <c r="G1024">
        <v>91</v>
      </c>
      <c r="H1024">
        <v>145</v>
      </c>
      <c r="I1024">
        <v>145</v>
      </c>
      <c r="J1024" s="1">
        <v>0.8199999928474426</v>
      </c>
      <c r="K1024" s="1">
        <v>0.8199999928474426</v>
      </c>
      <c r="L1024" t="b">
        <v>0</v>
      </c>
      <c r="M1024" t="s">
        <v>180</v>
      </c>
      <c r="N1024">
        <v>3</v>
      </c>
      <c r="O1024" t="s">
        <v>276</v>
      </c>
      <c r="P1024">
        <v>8014</v>
      </c>
      <c r="Q1024">
        <v>1</v>
      </c>
      <c r="R1024" t="s">
        <v>305</v>
      </c>
      <c r="S1024" t="s">
        <v>306</v>
      </c>
    </row>
    <row r="1025" spans="1:19">
      <c r="A1025">
        <v>15</v>
      </c>
      <c r="B1025">
        <v>73</v>
      </c>
      <c r="C1025" t="s">
        <v>88</v>
      </c>
      <c r="D1025">
        <v>1</v>
      </c>
      <c r="E1025">
        <v>1</v>
      </c>
      <c r="F1025">
        <v>10</v>
      </c>
      <c r="G1025">
        <v>91</v>
      </c>
      <c r="H1025">
        <v>145</v>
      </c>
      <c r="I1025">
        <v>145</v>
      </c>
      <c r="J1025" s="1">
        <v>0.8199999928474426</v>
      </c>
      <c r="K1025" s="1">
        <v>0.8199999928474426</v>
      </c>
      <c r="L1025" t="b">
        <v>0</v>
      </c>
      <c r="M1025" t="s">
        <v>180</v>
      </c>
      <c r="N1025">
        <v>3</v>
      </c>
      <c r="O1025" t="s">
        <v>277</v>
      </c>
      <c r="P1025">
        <v>8014</v>
      </c>
      <c r="Q1025">
        <v>1</v>
      </c>
      <c r="R1025" t="s">
        <v>305</v>
      </c>
      <c r="S1025" t="s">
        <v>306</v>
      </c>
    </row>
    <row r="1026" spans="1:19">
      <c r="A1026">
        <v>15</v>
      </c>
      <c r="B1026">
        <v>74</v>
      </c>
      <c r="C1026" t="s">
        <v>88</v>
      </c>
      <c r="D1026">
        <v>1</v>
      </c>
      <c r="E1026">
        <v>1</v>
      </c>
      <c r="F1026">
        <v>10</v>
      </c>
      <c r="G1026">
        <v>91</v>
      </c>
      <c r="H1026">
        <v>145</v>
      </c>
      <c r="I1026">
        <v>145</v>
      </c>
      <c r="J1026" s="1">
        <v>0.8199999928474426</v>
      </c>
      <c r="K1026" s="1">
        <v>0.8199999928474426</v>
      </c>
      <c r="L1026" t="b">
        <v>0</v>
      </c>
      <c r="M1026" t="s">
        <v>180</v>
      </c>
      <c r="N1026">
        <v>3</v>
      </c>
      <c r="O1026" t="s">
        <v>278</v>
      </c>
      <c r="P1026">
        <v>8014</v>
      </c>
      <c r="Q1026">
        <v>1</v>
      </c>
      <c r="R1026" t="s">
        <v>305</v>
      </c>
      <c r="S1026" t="s">
        <v>306</v>
      </c>
    </row>
    <row r="1027" spans="1:19">
      <c r="A1027">
        <v>15</v>
      </c>
      <c r="B1027">
        <v>75</v>
      </c>
      <c r="C1027" t="s">
        <v>88</v>
      </c>
      <c r="D1027">
        <v>1</v>
      </c>
      <c r="E1027">
        <v>1</v>
      </c>
      <c r="F1027">
        <v>10</v>
      </c>
      <c r="G1027">
        <v>91</v>
      </c>
      <c r="H1027">
        <v>145</v>
      </c>
      <c r="I1027">
        <v>145</v>
      </c>
      <c r="J1027" s="1">
        <v>0.8199999928474426</v>
      </c>
      <c r="K1027" s="1">
        <v>0.8199999928474426</v>
      </c>
      <c r="L1027" t="b">
        <v>0</v>
      </c>
      <c r="M1027" t="s">
        <v>180</v>
      </c>
      <c r="N1027">
        <v>3</v>
      </c>
      <c r="O1027" t="s">
        <v>279</v>
      </c>
      <c r="P1027">
        <v>8015</v>
      </c>
      <c r="Q1027">
        <v>1</v>
      </c>
      <c r="R1027" t="s">
        <v>305</v>
      </c>
      <c r="S1027" t="s">
        <v>306</v>
      </c>
    </row>
    <row r="1028" spans="1:19">
      <c r="A1028">
        <v>15</v>
      </c>
      <c r="B1028">
        <v>76</v>
      </c>
      <c r="C1028" t="s">
        <v>88</v>
      </c>
      <c r="D1028">
        <v>1</v>
      </c>
      <c r="E1028">
        <v>1</v>
      </c>
      <c r="F1028">
        <v>10</v>
      </c>
      <c r="G1028">
        <v>91</v>
      </c>
      <c r="H1028">
        <v>145</v>
      </c>
      <c r="I1028">
        <v>145</v>
      </c>
      <c r="J1028" s="1">
        <v>0.8199999928474426</v>
      </c>
      <c r="K1028" s="1">
        <v>0.8199999928474426</v>
      </c>
      <c r="L1028" t="b">
        <v>0</v>
      </c>
      <c r="M1028" t="s">
        <v>180</v>
      </c>
      <c r="N1028">
        <v>3</v>
      </c>
      <c r="O1028" t="s">
        <v>280</v>
      </c>
      <c r="P1028">
        <v>8015</v>
      </c>
      <c r="Q1028">
        <v>1</v>
      </c>
      <c r="R1028" t="s">
        <v>305</v>
      </c>
      <c r="S1028" t="s">
        <v>306</v>
      </c>
    </row>
    <row r="1029" spans="1:19">
      <c r="A1029">
        <v>15</v>
      </c>
      <c r="B1029">
        <v>77</v>
      </c>
      <c r="C1029" t="s">
        <v>88</v>
      </c>
      <c r="D1029">
        <v>1</v>
      </c>
      <c r="E1029">
        <v>1</v>
      </c>
      <c r="F1029">
        <v>10</v>
      </c>
      <c r="G1029">
        <v>91</v>
      </c>
      <c r="H1029">
        <v>145</v>
      </c>
      <c r="I1029">
        <v>145</v>
      </c>
      <c r="J1029" s="1">
        <v>0.8199999928474426</v>
      </c>
      <c r="K1029" s="1">
        <v>0.8199999928474426</v>
      </c>
      <c r="L1029" t="b">
        <v>0</v>
      </c>
      <c r="M1029" t="s">
        <v>180</v>
      </c>
      <c r="N1029">
        <v>3</v>
      </c>
      <c r="O1029" t="s">
        <v>281</v>
      </c>
      <c r="P1029">
        <v>8014</v>
      </c>
      <c r="Q1029">
        <v>1</v>
      </c>
      <c r="R1029" t="s">
        <v>305</v>
      </c>
      <c r="S1029" t="s">
        <v>306</v>
      </c>
    </row>
    <row r="1030" spans="1:19">
      <c r="A1030">
        <v>15</v>
      </c>
      <c r="B1030">
        <v>78</v>
      </c>
      <c r="C1030" t="s">
        <v>88</v>
      </c>
      <c r="D1030">
        <v>1</v>
      </c>
      <c r="E1030">
        <v>1</v>
      </c>
      <c r="F1030">
        <v>10</v>
      </c>
      <c r="G1030">
        <v>91</v>
      </c>
      <c r="H1030">
        <v>145</v>
      </c>
      <c r="I1030">
        <v>145</v>
      </c>
      <c r="J1030" s="1">
        <v>0.8199999928474426</v>
      </c>
      <c r="K1030" s="1">
        <v>0.8199999928474426</v>
      </c>
      <c r="L1030" t="b">
        <v>0</v>
      </c>
      <c r="M1030" t="s">
        <v>180</v>
      </c>
      <c r="N1030">
        <v>3</v>
      </c>
      <c r="O1030" t="s">
        <v>282</v>
      </c>
      <c r="P1030">
        <v>8014</v>
      </c>
      <c r="Q1030">
        <v>1</v>
      </c>
      <c r="R1030" t="s">
        <v>305</v>
      </c>
      <c r="S1030" t="s">
        <v>306</v>
      </c>
    </row>
    <row r="1031" spans="1:19">
      <c r="A1031">
        <v>15</v>
      </c>
      <c r="B1031">
        <v>79</v>
      </c>
      <c r="C1031" t="s">
        <v>88</v>
      </c>
      <c r="D1031">
        <v>1</v>
      </c>
      <c r="E1031">
        <v>1</v>
      </c>
      <c r="F1031">
        <v>10</v>
      </c>
      <c r="G1031">
        <v>91</v>
      </c>
      <c r="H1031">
        <v>145</v>
      </c>
      <c r="I1031">
        <v>145</v>
      </c>
      <c r="J1031" s="1">
        <v>0.8199999928474426</v>
      </c>
      <c r="K1031" s="1">
        <v>0.8199999928474426</v>
      </c>
      <c r="L1031" t="b">
        <v>0</v>
      </c>
      <c r="M1031" t="s">
        <v>180</v>
      </c>
      <c r="N1031">
        <v>3</v>
      </c>
      <c r="O1031" t="s">
        <v>283</v>
      </c>
      <c r="P1031">
        <v>8014</v>
      </c>
      <c r="Q1031">
        <v>1</v>
      </c>
      <c r="R1031" t="s">
        <v>305</v>
      </c>
      <c r="S1031" t="s">
        <v>306</v>
      </c>
    </row>
    <row r="1032" spans="1:19">
      <c r="A1032">
        <v>15</v>
      </c>
      <c r="B1032">
        <v>80</v>
      </c>
      <c r="C1032" t="s">
        <v>88</v>
      </c>
      <c r="D1032">
        <v>1</v>
      </c>
      <c r="E1032">
        <v>1</v>
      </c>
      <c r="F1032">
        <v>10</v>
      </c>
      <c r="G1032">
        <v>91</v>
      </c>
      <c r="H1032">
        <v>145</v>
      </c>
      <c r="I1032">
        <v>145</v>
      </c>
      <c r="J1032" s="1">
        <v>0.8199999928474426</v>
      </c>
      <c r="K1032" s="1">
        <v>0.8199999928474426</v>
      </c>
      <c r="L1032" t="b">
        <v>0</v>
      </c>
      <c r="M1032" t="s">
        <v>180</v>
      </c>
      <c r="N1032">
        <v>3</v>
      </c>
      <c r="O1032" t="s">
        <v>284</v>
      </c>
      <c r="P1032">
        <v>8015</v>
      </c>
      <c r="Q1032">
        <v>1</v>
      </c>
      <c r="R1032" t="s">
        <v>305</v>
      </c>
      <c r="S1032" t="s">
        <v>306</v>
      </c>
    </row>
    <row r="1033" spans="1:19">
      <c r="A1033">
        <v>15</v>
      </c>
      <c r="B1033">
        <v>81</v>
      </c>
      <c r="C1033" t="s">
        <v>88</v>
      </c>
      <c r="D1033">
        <v>1</v>
      </c>
      <c r="E1033">
        <v>1</v>
      </c>
      <c r="F1033">
        <v>10</v>
      </c>
      <c r="G1033">
        <v>91</v>
      </c>
      <c r="H1033">
        <v>145</v>
      </c>
      <c r="I1033">
        <v>145</v>
      </c>
      <c r="J1033" s="1">
        <v>0.8199999928474426</v>
      </c>
      <c r="K1033" s="1">
        <v>0.8199999928474426</v>
      </c>
      <c r="L1033" t="b">
        <v>0</v>
      </c>
      <c r="M1033" t="s">
        <v>180</v>
      </c>
      <c r="N1033">
        <v>3</v>
      </c>
      <c r="O1033" t="s">
        <v>285</v>
      </c>
      <c r="P1033">
        <v>8014</v>
      </c>
      <c r="Q1033">
        <v>1</v>
      </c>
      <c r="R1033" t="s">
        <v>305</v>
      </c>
      <c r="S1033" t="s">
        <v>306</v>
      </c>
    </row>
    <row r="1034" spans="1:19">
      <c r="A1034">
        <v>15</v>
      </c>
      <c r="B1034">
        <v>70</v>
      </c>
      <c r="C1034" t="s">
        <v>34</v>
      </c>
      <c r="D1034">
        <v>1</v>
      </c>
      <c r="E1034">
        <v>1</v>
      </c>
      <c r="F1034">
        <v>10</v>
      </c>
      <c r="G1034">
        <v>90</v>
      </c>
      <c r="H1034">
        <v>140</v>
      </c>
      <c r="I1034">
        <v>140</v>
      </c>
      <c r="J1034" s="1">
        <v>0.8100000023841858</v>
      </c>
      <c r="K1034" s="1">
        <v>0.8100000023841858</v>
      </c>
      <c r="L1034" t="b">
        <v>0</v>
      </c>
      <c r="M1034" t="s">
        <v>180</v>
      </c>
      <c r="N1034">
        <v>3</v>
      </c>
      <c r="O1034" t="s">
        <v>274</v>
      </c>
      <c r="P1034">
        <v>8014</v>
      </c>
      <c r="Q1034">
        <v>1</v>
      </c>
      <c r="R1034" t="s">
        <v>305</v>
      </c>
      <c r="S1034" t="s">
        <v>306</v>
      </c>
    </row>
    <row r="1035" spans="1:19">
      <c r="A1035">
        <v>15</v>
      </c>
      <c r="B1035">
        <v>71</v>
      </c>
      <c r="C1035" t="s">
        <v>34</v>
      </c>
      <c r="D1035">
        <v>1</v>
      </c>
      <c r="E1035">
        <v>1</v>
      </c>
      <c r="F1035">
        <v>10</v>
      </c>
      <c r="G1035">
        <v>90</v>
      </c>
      <c r="H1035">
        <v>140</v>
      </c>
      <c r="I1035">
        <v>140</v>
      </c>
      <c r="J1035" s="1">
        <v>0.8100000023841858</v>
      </c>
      <c r="K1035" s="1">
        <v>0.8100000023841858</v>
      </c>
      <c r="L1035" t="b">
        <v>0</v>
      </c>
      <c r="M1035" t="s">
        <v>180</v>
      </c>
      <c r="N1035">
        <v>3</v>
      </c>
      <c r="O1035" t="s">
        <v>275</v>
      </c>
      <c r="P1035">
        <v>8014</v>
      </c>
      <c r="Q1035">
        <v>1</v>
      </c>
      <c r="R1035" t="s">
        <v>305</v>
      </c>
      <c r="S1035" t="s">
        <v>306</v>
      </c>
    </row>
    <row r="1036" spans="1:19">
      <c r="A1036">
        <v>15</v>
      </c>
      <c r="B1036">
        <v>72</v>
      </c>
      <c r="C1036" t="s">
        <v>34</v>
      </c>
      <c r="D1036">
        <v>1</v>
      </c>
      <c r="E1036">
        <v>1</v>
      </c>
      <c r="F1036">
        <v>10</v>
      </c>
      <c r="G1036">
        <v>90</v>
      </c>
      <c r="H1036">
        <v>140</v>
      </c>
      <c r="I1036">
        <v>140</v>
      </c>
      <c r="J1036" s="1">
        <v>0.8100000023841858</v>
      </c>
      <c r="K1036" s="1">
        <v>0.8100000023841858</v>
      </c>
      <c r="L1036" t="b">
        <v>0</v>
      </c>
      <c r="M1036" t="s">
        <v>180</v>
      </c>
      <c r="N1036">
        <v>3</v>
      </c>
      <c r="O1036" t="s">
        <v>276</v>
      </c>
      <c r="P1036">
        <v>8014</v>
      </c>
      <c r="Q1036">
        <v>1</v>
      </c>
      <c r="R1036" t="s">
        <v>305</v>
      </c>
      <c r="S1036" t="s">
        <v>306</v>
      </c>
    </row>
    <row r="1037" spans="1:19">
      <c r="A1037">
        <v>15</v>
      </c>
      <c r="B1037">
        <v>73</v>
      </c>
      <c r="C1037" t="s">
        <v>34</v>
      </c>
      <c r="D1037">
        <v>1</v>
      </c>
      <c r="E1037">
        <v>1</v>
      </c>
      <c r="F1037">
        <v>10</v>
      </c>
      <c r="G1037">
        <v>90</v>
      </c>
      <c r="H1037">
        <v>140</v>
      </c>
      <c r="I1037">
        <v>140</v>
      </c>
      <c r="J1037" s="1">
        <v>0.8100000023841858</v>
      </c>
      <c r="K1037" s="1">
        <v>0.8100000023841858</v>
      </c>
      <c r="L1037" t="b">
        <v>0</v>
      </c>
      <c r="M1037" t="s">
        <v>180</v>
      </c>
      <c r="N1037">
        <v>3</v>
      </c>
      <c r="O1037" t="s">
        <v>277</v>
      </c>
      <c r="P1037">
        <v>8014</v>
      </c>
      <c r="Q1037">
        <v>1</v>
      </c>
      <c r="R1037" t="s">
        <v>305</v>
      </c>
      <c r="S1037" t="s">
        <v>306</v>
      </c>
    </row>
    <row r="1038" spans="1:19">
      <c r="A1038">
        <v>15</v>
      </c>
      <c r="B1038">
        <v>74</v>
      </c>
      <c r="C1038" t="s">
        <v>34</v>
      </c>
      <c r="D1038">
        <v>1</v>
      </c>
      <c r="E1038">
        <v>1</v>
      </c>
      <c r="F1038">
        <v>10</v>
      </c>
      <c r="G1038">
        <v>90</v>
      </c>
      <c r="H1038">
        <v>140</v>
      </c>
      <c r="I1038">
        <v>140</v>
      </c>
      <c r="J1038" s="1">
        <v>0.8100000023841858</v>
      </c>
      <c r="K1038" s="1">
        <v>0.8100000023841858</v>
      </c>
      <c r="L1038" t="b">
        <v>0</v>
      </c>
      <c r="M1038" t="s">
        <v>180</v>
      </c>
      <c r="N1038">
        <v>3</v>
      </c>
      <c r="O1038" t="s">
        <v>278</v>
      </c>
      <c r="P1038">
        <v>8014</v>
      </c>
      <c r="Q1038">
        <v>1</v>
      </c>
      <c r="R1038" t="s">
        <v>305</v>
      </c>
      <c r="S1038" t="s">
        <v>306</v>
      </c>
    </row>
    <row r="1039" spans="1:19">
      <c r="A1039">
        <v>15</v>
      </c>
      <c r="B1039">
        <v>75</v>
      </c>
      <c r="C1039" t="s">
        <v>34</v>
      </c>
      <c r="D1039">
        <v>1</v>
      </c>
      <c r="E1039">
        <v>1</v>
      </c>
      <c r="F1039">
        <v>10</v>
      </c>
      <c r="G1039">
        <v>90</v>
      </c>
      <c r="H1039">
        <v>140</v>
      </c>
      <c r="I1039">
        <v>140</v>
      </c>
      <c r="J1039" s="1">
        <v>0.8100000023841858</v>
      </c>
      <c r="K1039" s="1">
        <v>0.8100000023841858</v>
      </c>
      <c r="L1039" t="b">
        <v>0</v>
      </c>
      <c r="M1039" t="s">
        <v>180</v>
      </c>
      <c r="N1039">
        <v>3</v>
      </c>
      <c r="O1039" t="s">
        <v>279</v>
      </c>
      <c r="P1039">
        <v>8015</v>
      </c>
      <c r="Q1039">
        <v>1</v>
      </c>
      <c r="R1039" t="s">
        <v>305</v>
      </c>
      <c r="S1039" t="s">
        <v>306</v>
      </c>
    </row>
    <row r="1040" spans="1:19">
      <c r="A1040">
        <v>15</v>
      </c>
      <c r="B1040">
        <v>76</v>
      </c>
      <c r="C1040" t="s">
        <v>34</v>
      </c>
      <c r="D1040">
        <v>1</v>
      </c>
      <c r="E1040">
        <v>1</v>
      </c>
      <c r="F1040">
        <v>10</v>
      </c>
      <c r="G1040">
        <v>90</v>
      </c>
      <c r="H1040">
        <v>140</v>
      </c>
      <c r="I1040">
        <v>140</v>
      </c>
      <c r="J1040" s="1">
        <v>0.8100000023841858</v>
      </c>
      <c r="K1040" s="1">
        <v>0.8100000023841858</v>
      </c>
      <c r="L1040" t="b">
        <v>0</v>
      </c>
      <c r="M1040" t="s">
        <v>180</v>
      </c>
      <c r="N1040">
        <v>3</v>
      </c>
      <c r="O1040" t="s">
        <v>280</v>
      </c>
      <c r="P1040">
        <v>8015</v>
      </c>
      <c r="Q1040">
        <v>1</v>
      </c>
      <c r="R1040" t="s">
        <v>305</v>
      </c>
      <c r="S1040" t="s">
        <v>306</v>
      </c>
    </row>
    <row r="1041" spans="1:19">
      <c r="A1041">
        <v>15</v>
      </c>
      <c r="B1041">
        <v>77</v>
      </c>
      <c r="C1041" t="s">
        <v>34</v>
      </c>
      <c r="D1041">
        <v>1</v>
      </c>
      <c r="E1041">
        <v>1</v>
      </c>
      <c r="F1041">
        <v>10</v>
      </c>
      <c r="G1041">
        <v>90</v>
      </c>
      <c r="H1041">
        <v>140</v>
      </c>
      <c r="I1041">
        <v>140</v>
      </c>
      <c r="J1041" s="1">
        <v>0.8100000023841858</v>
      </c>
      <c r="K1041" s="1">
        <v>0.8100000023841858</v>
      </c>
      <c r="L1041" t="b">
        <v>0</v>
      </c>
      <c r="M1041" t="s">
        <v>180</v>
      </c>
      <c r="N1041">
        <v>3</v>
      </c>
      <c r="O1041" t="s">
        <v>281</v>
      </c>
      <c r="P1041">
        <v>8014</v>
      </c>
      <c r="Q1041">
        <v>1</v>
      </c>
      <c r="R1041" t="s">
        <v>305</v>
      </c>
      <c r="S1041" t="s">
        <v>306</v>
      </c>
    </row>
    <row r="1042" spans="1:19">
      <c r="A1042">
        <v>15</v>
      </c>
      <c r="B1042">
        <v>78</v>
      </c>
      <c r="C1042" t="s">
        <v>34</v>
      </c>
      <c r="D1042">
        <v>1</v>
      </c>
      <c r="E1042">
        <v>1</v>
      </c>
      <c r="F1042">
        <v>10</v>
      </c>
      <c r="G1042">
        <v>90</v>
      </c>
      <c r="H1042">
        <v>140</v>
      </c>
      <c r="I1042">
        <v>140</v>
      </c>
      <c r="J1042" s="1">
        <v>0.8100000023841858</v>
      </c>
      <c r="K1042" s="1">
        <v>0.8100000023841858</v>
      </c>
      <c r="L1042" t="b">
        <v>0</v>
      </c>
      <c r="M1042" t="s">
        <v>180</v>
      </c>
      <c r="N1042">
        <v>3</v>
      </c>
      <c r="O1042" t="s">
        <v>282</v>
      </c>
      <c r="P1042">
        <v>8014</v>
      </c>
      <c r="Q1042">
        <v>1</v>
      </c>
      <c r="R1042" t="s">
        <v>305</v>
      </c>
      <c r="S1042" t="s">
        <v>306</v>
      </c>
    </row>
    <row r="1043" spans="1:19">
      <c r="A1043">
        <v>15</v>
      </c>
      <c r="B1043">
        <v>79</v>
      </c>
      <c r="C1043" t="s">
        <v>34</v>
      </c>
      <c r="D1043">
        <v>1</v>
      </c>
      <c r="E1043">
        <v>1</v>
      </c>
      <c r="F1043">
        <v>10</v>
      </c>
      <c r="G1043">
        <v>90</v>
      </c>
      <c r="H1043">
        <v>140</v>
      </c>
      <c r="I1043">
        <v>140</v>
      </c>
      <c r="J1043" s="1">
        <v>0.8100000023841858</v>
      </c>
      <c r="K1043" s="1">
        <v>0.8100000023841858</v>
      </c>
      <c r="L1043" t="b">
        <v>0</v>
      </c>
      <c r="M1043" t="s">
        <v>180</v>
      </c>
      <c r="N1043">
        <v>3</v>
      </c>
      <c r="O1043" t="s">
        <v>283</v>
      </c>
      <c r="P1043">
        <v>8014</v>
      </c>
      <c r="Q1043">
        <v>1</v>
      </c>
      <c r="R1043" t="s">
        <v>305</v>
      </c>
      <c r="S1043" t="s">
        <v>306</v>
      </c>
    </row>
    <row r="1044" spans="1:19">
      <c r="A1044">
        <v>15</v>
      </c>
      <c r="B1044">
        <v>80</v>
      </c>
      <c r="C1044" t="s">
        <v>34</v>
      </c>
      <c r="D1044">
        <v>1</v>
      </c>
      <c r="E1044">
        <v>1</v>
      </c>
      <c r="F1044">
        <v>10</v>
      </c>
      <c r="G1044">
        <v>90</v>
      </c>
      <c r="H1044">
        <v>140</v>
      </c>
      <c r="I1044">
        <v>140</v>
      </c>
      <c r="J1044" s="1">
        <v>0.8100000023841858</v>
      </c>
      <c r="K1044" s="1">
        <v>0.8100000023841858</v>
      </c>
      <c r="L1044" t="b">
        <v>0</v>
      </c>
      <c r="M1044" t="s">
        <v>180</v>
      </c>
      <c r="N1044">
        <v>3</v>
      </c>
      <c r="O1044" t="s">
        <v>284</v>
      </c>
      <c r="P1044">
        <v>8015</v>
      </c>
      <c r="Q1044">
        <v>1</v>
      </c>
      <c r="R1044" t="s">
        <v>305</v>
      </c>
      <c r="S1044" t="s">
        <v>306</v>
      </c>
    </row>
    <row r="1045" spans="1:19">
      <c r="A1045">
        <v>15</v>
      </c>
      <c r="B1045">
        <v>81</v>
      </c>
      <c r="C1045" t="s">
        <v>34</v>
      </c>
      <c r="D1045">
        <v>1</v>
      </c>
      <c r="E1045">
        <v>1</v>
      </c>
      <c r="F1045">
        <v>10</v>
      </c>
      <c r="G1045">
        <v>90</v>
      </c>
      <c r="H1045">
        <v>140</v>
      </c>
      <c r="I1045">
        <v>140</v>
      </c>
      <c r="J1045" s="1">
        <v>0.8100000023841858</v>
      </c>
      <c r="K1045" s="1">
        <v>0.8100000023841858</v>
      </c>
      <c r="L1045" t="b">
        <v>0</v>
      </c>
      <c r="M1045" t="s">
        <v>180</v>
      </c>
      <c r="N1045">
        <v>3</v>
      </c>
      <c r="O1045" t="s">
        <v>285</v>
      </c>
      <c r="P1045">
        <v>8014</v>
      </c>
      <c r="Q1045">
        <v>1</v>
      </c>
      <c r="R1045" t="s">
        <v>305</v>
      </c>
      <c r="S1045" t="s">
        <v>306</v>
      </c>
    </row>
    <row r="1046" spans="1:19">
      <c r="A1046">
        <v>15</v>
      </c>
      <c r="B1046">
        <v>70</v>
      </c>
      <c r="C1046" t="s">
        <v>35</v>
      </c>
      <c r="D1046">
        <v>1</v>
      </c>
      <c r="E1046">
        <v>1</v>
      </c>
      <c r="F1046">
        <v>10</v>
      </c>
      <c r="G1046">
        <v>89</v>
      </c>
      <c r="H1046">
        <v>140</v>
      </c>
      <c r="I1046">
        <v>140</v>
      </c>
      <c r="J1046" s="1">
        <v>0.800000011920929</v>
      </c>
      <c r="K1046" s="1">
        <v>0.800000011920929</v>
      </c>
      <c r="L1046" t="b">
        <v>0</v>
      </c>
      <c r="M1046" t="s">
        <v>180</v>
      </c>
      <c r="N1046">
        <v>3</v>
      </c>
      <c r="O1046" t="s">
        <v>274</v>
      </c>
      <c r="P1046">
        <v>8014</v>
      </c>
      <c r="Q1046">
        <v>1</v>
      </c>
      <c r="R1046" t="s">
        <v>305</v>
      </c>
      <c r="S1046" t="s">
        <v>306</v>
      </c>
    </row>
    <row r="1047" spans="1:19">
      <c r="A1047">
        <v>15</v>
      </c>
      <c r="B1047">
        <v>71</v>
      </c>
      <c r="C1047" t="s">
        <v>35</v>
      </c>
      <c r="D1047">
        <v>1</v>
      </c>
      <c r="E1047">
        <v>1</v>
      </c>
      <c r="F1047">
        <v>10</v>
      </c>
      <c r="G1047">
        <v>89</v>
      </c>
      <c r="H1047">
        <v>140</v>
      </c>
      <c r="I1047">
        <v>140</v>
      </c>
      <c r="J1047" s="1">
        <v>0.800000011920929</v>
      </c>
      <c r="K1047" s="1">
        <v>0.800000011920929</v>
      </c>
      <c r="L1047" t="b">
        <v>0</v>
      </c>
      <c r="M1047" t="s">
        <v>180</v>
      </c>
      <c r="N1047">
        <v>3</v>
      </c>
      <c r="O1047" t="s">
        <v>275</v>
      </c>
      <c r="P1047">
        <v>8014</v>
      </c>
      <c r="Q1047">
        <v>1</v>
      </c>
      <c r="R1047" t="s">
        <v>305</v>
      </c>
      <c r="S1047" t="s">
        <v>306</v>
      </c>
    </row>
    <row r="1048" spans="1:19">
      <c r="A1048">
        <v>15</v>
      </c>
      <c r="B1048">
        <v>72</v>
      </c>
      <c r="C1048" t="s">
        <v>35</v>
      </c>
      <c r="D1048">
        <v>1</v>
      </c>
      <c r="E1048">
        <v>1</v>
      </c>
      <c r="F1048">
        <v>10</v>
      </c>
      <c r="G1048">
        <v>89</v>
      </c>
      <c r="H1048">
        <v>140</v>
      </c>
      <c r="I1048">
        <v>140</v>
      </c>
      <c r="J1048" s="1">
        <v>0.800000011920929</v>
      </c>
      <c r="K1048" s="1">
        <v>0.800000011920929</v>
      </c>
      <c r="L1048" t="b">
        <v>0</v>
      </c>
      <c r="M1048" t="s">
        <v>180</v>
      </c>
      <c r="N1048">
        <v>3</v>
      </c>
      <c r="O1048" t="s">
        <v>276</v>
      </c>
      <c r="P1048">
        <v>8014</v>
      </c>
      <c r="Q1048">
        <v>1</v>
      </c>
      <c r="R1048" t="s">
        <v>305</v>
      </c>
      <c r="S1048" t="s">
        <v>306</v>
      </c>
    </row>
    <row r="1049" spans="1:19">
      <c r="A1049">
        <v>15</v>
      </c>
      <c r="B1049">
        <v>73</v>
      </c>
      <c r="C1049" t="s">
        <v>35</v>
      </c>
      <c r="D1049">
        <v>1</v>
      </c>
      <c r="E1049">
        <v>1</v>
      </c>
      <c r="F1049">
        <v>10</v>
      </c>
      <c r="G1049">
        <v>89</v>
      </c>
      <c r="H1049">
        <v>140</v>
      </c>
      <c r="I1049">
        <v>140</v>
      </c>
      <c r="J1049" s="1">
        <v>0.800000011920929</v>
      </c>
      <c r="K1049" s="1">
        <v>0.800000011920929</v>
      </c>
      <c r="L1049" t="b">
        <v>0</v>
      </c>
      <c r="M1049" t="s">
        <v>180</v>
      </c>
      <c r="N1049">
        <v>3</v>
      </c>
      <c r="O1049" t="s">
        <v>277</v>
      </c>
      <c r="P1049">
        <v>8014</v>
      </c>
      <c r="Q1049">
        <v>1</v>
      </c>
      <c r="R1049" t="s">
        <v>305</v>
      </c>
      <c r="S1049" t="s">
        <v>306</v>
      </c>
    </row>
    <row r="1050" spans="1:19">
      <c r="A1050">
        <v>15</v>
      </c>
      <c r="B1050">
        <v>74</v>
      </c>
      <c r="C1050" t="s">
        <v>35</v>
      </c>
      <c r="D1050">
        <v>1</v>
      </c>
      <c r="E1050">
        <v>1</v>
      </c>
      <c r="F1050">
        <v>10</v>
      </c>
      <c r="G1050">
        <v>89</v>
      </c>
      <c r="H1050">
        <v>140</v>
      </c>
      <c r="I1050">
        <v>140</v>
      </c>
      <c r="J1050" s="1">
        <v>0.800000011920929</v>
      </c>
      <c r="K1050" s="1">
        <v>0.800000011920929</v>
      </c>
      <c r="L1050" t="b">
        <v>0</v>
      </c>
      <c r="M1050" t="s">
        <v>180</v>
      </c>
      <c r="N1050">
        <v>3</v>
      </c>
      <c r="O1050" t="s">
        <v>278</v>
      </c>
      <c r="P1050">
        <v>8014</v>
      </c>
      <c r="Q1050">
        <v>1</v>
      </c>
      <c r="R1050" t="s">
        <v>305</v>
      </c>
      <c r="S1050" t="s">
        <v>306</v>
      </c>
    </row>
    <row r="1051" spans="1:19">
      <c r="A1051">
        <v>15</v>
      </c>
      <c r="B1051">
        <v>75</v>
      </c>
      <c r="C1051" t="s">
        <v>35</v>
      </c>
      <c r="D1051">
        <v>1</v>
      </c>
      <c r="E1051">
        <v>1</v>
      </c>
      <c r="F1051">
        <v>10</v>
      </c>
      <c r="G1051">
        <v>89</v>
      </c>
      <c r="H1051">
        <v>140</v>
      </c>
      <c r="I1051">
        <v>140</v>
      </c>
      <c r="J1051" s="1">
        <v>0.800000011920929</v>
      </c>
      <c r="K1051" s="1">
        <v>0.800000011920929</v>
      </c>
      <c r="L1051" t="b">
        <v>0</v>
      </c>
      <c r="M1051" t="s">
        <v>180</v>
      </c>
      <c r="N1051">
        <v>3</v>
      </c>
      <c r="O1051" t="s">
        <v>279</v>
      </c>
      <c r="P1051">
        <v>8015</v>
      </c>
      <c r="Q1051">
        <v>1</v>
      </c>
      <c r="R1051" t="s">
        <v>305</v>
      </c>
      <c r="S1051" t="s">
        <v>306</v>
      </c>
    </row>
    <row r="1052" spans="1:19">
      <c r="A1052">
        <v>15</v>
      </c>
      <c r="B1052">
        <v>76</v>
      </c>
      <c r="C1052" t="s">
        <v>35</v>
      </c>
      <c r="D1052">
        <v>1</v>
      </c>
      <c r="E1052">
        <v>1</v>
      </c>
      <c r="F1052">
        <v>10</v>
      </c>
      <c r="G1052">
        <v>89</v>
      </c>
      <c r="H1052">
        <v>140</v>
      </c>
      <c r="I1052">
        <v>140</v>
      </c>
      <c r="J1052" s="1">
        <v>0.800000011920929</v>
      </c>
      <c r="K1052" s="1">
        <v>0.800000011920929</v>
      </c>
      <c r="L1052" t="b">
        <v>0</v>
      </c>
      <c r="M1052" t="s">
        <v>180</v>
      </c>
      <c r="N1052">
        <v>3</v>
      </c>
      <c r="O1052" t="s">
        <v>280</v>
      </c>
      <c r="P1052">
        <v>8015</v>
      </c>
      <c r="Q1052">
        <v>1</v>
      </c>
      <c r="R1052" t="s">
        <v>305</v>
      </c>
      <c r="S1052" t="s">
        <v>306</v>
      </c>
    </row>
    <row r="1053" spans="1:19">
      <c r="A1053">
        <v>15</v>
      </c>
      <c r="B1053">
        <v>77</v>
      </c>
      <c r="C1053" t="s">
        <v>35</v>
      </c>
      <c r="D1053">
        <v>1</v>
      </c>
      <c r="E1053">
        <v>1</v>
      </c>
      <c r="F1053">
        <v>10</v>
      </c>
      <c r="G1053">
        <v>89</v>
      </c>
      <c r="H1053">
        <v>140</v>
      </c>
      <c r="I1053">
        <v>140</v>
      </c>
      <c r="J1053" s="1">
        <v>0.800000011920929</v>
      </c>
      <c r="K1053" s="1">
        <v>0.800000011920929</v>
      </c>
      <c r="L1053" t="b">
        <v>0</v>
      </c>
      <c r="M1053" t="s">
        <v>180</v>
      </c>
      <c r="N1053">
        <v>3</v>
      </c>
      <c r="O1053" t="s">
        <v>281</v>
      </c>
      <c r="P1053">
        <v>8014</v>
      </c>
      <c r="Q1053">
        <v>1</v>
      </c>
      <c r="R1053" t="s">
        <v>305</v>
      </c>
      <c r="S1053" t="s">
        <v>306</v>
      </c>
    </row>
    <row r="1054" spans="1:19">
      <c r="A1054">
        <v>15</v>
      </c>
      <c r="B1054">
        <v>78</v>
      </c>
      <c r="C1054" t="s">
        <v>35</v>
      </c>
      <c r="D1054">
        <v>1</v>
      </c>
      <c r="E1054">
        <v>1</v>
      </c>
      <c r="F1054">
        <v>10</v>
      </c>
      <c r="G1054">
        <v>89</v>
      </c>
      <c r="H1054">
        <v>140</v>
      </c>
      <c r="I1054">
        <v>140</v>
      </c>
      <c r="J1054" s="1">
        <v>0.800000011920929</v>
      </c>
      <c r="K1054" s="1">
        <v>0.800000011920929</v>
      </c>
      <c r="L1054" t="b">
        <v>0</v>
      </c>
      <c r="M1054" t="s">
        <v>180</v>
      </c>
      <c r="N1054">
        <v>3</v>
      </c>
      <c r="O1054" t="s">
        <v>282</v>
      </c>
      <c r="P1054">
        <v>8014</v>
      </c>
      <c r="Q1054">
        <v>1</v>
      </c>
      <c r="R1054" t="s">
        <v>305</v>
      </c>
      <c r="S1054" t="s">
        <v>306</v>
      </c>
    </row>
    <row r="1055" spans="1:19">
      <c r="A1055">
        <v>15</v>
      </c>
      <c r="B1055">
        <v>79</v>
      </c>
      <c r="C1055" t="s">
        <v>35</v>
      </c>
      <c r="D1055">
        <v>1</v>
      </c>
      <c r="E1055">
        <v>1</v>
      </c>
      <c r="F1055">
        <v>10</v>
      </c>
      <c r="G1055">
        <v>89</v>
      </c>
      <c r="H1055">
        <v>140</v>
      </c>
      <c r="I1055">
        <v>140</v>
      </c>
      <c r="J1055" s="1">
        <v>0.800000011920929</v>
      </c>
      <c r="K1055" s="1">
        <v>0.800000011920929</v>
      </c>
      <c r="L1055" t="b">
        <v>0</v>
      </c>
      <c r="M1055" t="s">
        <v>180</v>
      </c>
      <c r="N1055">
        <v>3</v>
      </c>
      <c r="O1055" t="s">
        <v>283</v>
      </c>
      <c r="P1055">
        <v>8014</v>
      </c>
      <c r="Q1055">
        <v>1</v>
      </c>
      <c r="R1055" t="s">
        <v>305</v>
      </c>
      <c r="S1055" t="s">
        <v>306</v>
      </c>
    </row>
    <row r="1056" spans="1:19">
      <c r="A1056">
        <v>15</v>
      </c>
      <c r="B1056">
        <v>80</v>
      </c>
      <c r="C1056" t="s">
        <v>35</v>
      </c>
      <c r="D1056">
        <v>1</v>
      </c>
      <c r="E1056">
        <v>1</v>
      </c>
      <c r="F1056">
        <v>10</v>
      </c>
      <c r="G1056">
        <v>89</v>
      </c>
      <c r="H1056">
        <v>140</v>
      </c>
      <c r="I1056">
        <v>140</v>
      </c>
      <c r="J1056" s="1">
        <v>0.800000011920929</v>
      </c>
      <c r="K1056" s="1">
        <v>0.800000011920929</v>
      </c>
      <c r="L1056" t="b">
        <v>0</v>
      </c>
      <c r="M1056" t="s">
        <v>180</v>
      </c>
      <c r="N1056">
        <v>3</v>
      </c>
      <c r="O1056" t="s">
        <v>284</v>
      </c>
      <c r="P1056">
        <v>8015</v>
      </c>
      <c r="Q1056">
        <v>1</v>
      </c>
      <c r="R1056" t="s">
        <v>305</v>
      </c>
      <c r="S1056" t="s">
        <v>306</v>
      </c>
    </row>
    <row r="1057" spans="1:19">
      <c r="A1057">
        <v>15</v>
      </c>
      <c r="B1057">
        <v>81</v>
      </c>
      <c r="C1057" t="s">
        <v>35</v>
      </c>
      <c r="D1057">
        <v>1</v>
      </c>
      <c r="E1057">
        <v>1</v>
      </c>
      <c r="F1057">
        <v>10</v>
      </c>
      <c r="G1057">
        <v>89</v>
      </c>
      <c r="H1057">
        <v>140</v>
      </c>
      <c r="I1057">
        <v>140</v>
      </c>
      <c r="J1057" s="1">
        <v>0.800000011920929</v>
      </c>
      <c r="K1057" s="1">
        <v>0.800000011920929</v>
      </c>
      <c r="L1057" t="b">
        <v>0</v>
      </c>
      <c r="M1057" t="s">
        <v>180</v>
      </c>
      <c r="N1057">
        <v>3</v>
      </c>
      <c r="O1057" t="s">
        <v>285</v>
      </c>
      <c r="P1057">
        <v>8014</v>
      </c>
      <c r="Q1057">
        <v>1</v>
      </c>
      <c r="R1057" t="s">
        <v>305</v>
      </c>
      <c r="S1057" t="s">
        <v>306</v>
      </c>
    </row>
    <row r="1058" spans="1:19">
      <c r="A1058">
        <v>15</v>
      </c>
      <c r="B1058">
        <v>70</v>
      </c>
      <c r="C1058" t="s">
        <v>122</v>
      </c>
      <c r="D1058">
        <v>4</v>
      </c>
      <c r="E1058">
        <v>4</v>
      </c>
      <c r="F1058">
        <v>10</v>
      </c>
      <c r="G1058">
        <v>120</v>
      </c>
      <c r="H1058">
        <v>133</v>
      </c>
      <c r="I1058">
        <v>532</v>
      </c>
      <c r="J1058" s="1">
        <v>1.25</v>
      </c>
      <c r="K1058" s="1">
        <v>5</v>
      </c>
      <c r="L1058" t="b">
        <v>0</v>
      </c>
      <c r="M1058" t="s">
        <v>180</v>
      </c>
      <c r="N1058">
        <v>3</v>
      </c>
      <c r="O1058" t="s">
        <v>274</v>
      </c>
      <c r="P1058">
        <v>8014</v>
      </c>
      <c r="Q1058">
        <v>1</v>
      </c>
      <c r="R1058" t="s">
        <v>305</v>
      </c>
      <c r="S1058" t="s">
        <v>306</v>
      </c>
    </row>
    <row r="1059" spans="1:19">
      <c r="A1059">
        <v>15</v>
      </c>
      <c r="B1059">
        <v>71</v>
      </c>
      <c r="C1059" t="s">
        <v>122</v>
      </c>
      <c r="D1059">
        <v>4</v>
      </c>
      <c r="E1059">
        <v>4</v>
      </c>
      <c r="F1059">
        <v>10</v>
      </c>
      <c r="G1059">
        <v>120</v>
      </c>
      <c r="H1059">
        <v>133</v>
      </c>
      <c r="I1059">
        <v>532</v>
      </c>
      <c r="J1059" s="1">
        <v>1.25</v>
      </c>
      <c r="K1059" s="1">
        <v>5</v>
      </c>
      <c r="L1059" t="b">
        <v>0</v>
      </c>
      <c r="M1059" t="s">
        <v>180</v>
      </c>
      <c r="N1059">
        <v>3</v>
      </c>
      <c r="O1059" t="s">
        <v>275</v>
      </c>
      <c r="P1059">
        <v>8014</v>
      </c>
      <c r="Q1059">
        <v>1</v>
      </c>
      <c r="R1059" t="s">
        <v>305</v>
      </c>
      <c r="S1059" t="s">
        <v>306</v>
      </c>
    </row>
    <row r="1060" spans="1:19">
      <c r="A1060">
        <v>15</v>
      </c>
      <c r="B1060">
        <v>72</v>
      </c>
      <c r="C1060" t="s">
        <v>122</v>
      </c>
      <c r="D1060">
        <v>4</v>
      </c>
      <c r="E1060">
        <v>4</v>
      </c>
      <c r="F1060">
        <v>10</v>
      </c>
      <c r="G1060">
        <v>120</v>
      </c>
      <c r="H1060">
        <v>133</v>
      </c>
      <c r="I1060">
        <v>532</v>
      </c>
      <c r="J1060" s="1">
        <v>1.25</v>
      </c>
      <c r="K1060" s="1">
        <v>5</v>
      </c>
      <c r="L1060" t="b">
        <v>0</v>
      </c>
      <c r="M1060" t="s">
        <v>180</v>
      </c>
      <c r="N1060">
        <v>3</v>
      </c>
      <c r="O1060" t="s">
        <v>276</v>
      </c>
      <c r="P1060">
        <v>8014</v>
      </c>
      <c r="Q1060">
        <v>1</v>
      </c>
      <c r="R1060" t="s">
        <v>305</v>
      </c>
      <c r="S1060" t="s">
        <v>306</v>
      </c>
    </row>
    <row r="1061" spans="1:19">
      <c r="A1061">
        <v>15</v>
      </c>
      <c r="B1061">
        <v>71</v>
      </c>
      <c r="C1061" t="s">
        <v>115</v>
      </c>
      <c r="D1061">
        <v>2</v>
      </c>
      <c r="E1061">
        <v>2</v>
      </c>
      <c r="F1061">
        <v>6</v>
      </c>
      <c r="G1061">
        <v>100</v>
      </c>
      <c r="H1061">
        <v>133</v>
      </c>
      <c r="I1061">
        <v>266</v>
      </c>
      <c r="J1061" s="1">
        <v>0.3133333325386047</v>
      </c>
      <c r="K1061" s="1">
        <v>0.6266666650772095</v>
      </c>
      <c r="L1061" t="b">
        <v>0</v>
      </c>
      <c r="M1061" t="s">
        <v>180</v>
      </c>
      <c r="N1061">
        <v>3</v>
      </c>
      <c r="O1061" t="s">
        <v>275</v>
      </c>
      <c r="P1061">
        <v>8014</v>
      </c>
      <c r="Q1061">
        <v>1</v>
      </c>
      <c r="R1061" t="s">
        <v>305</v>
      </c>
      <c r="S1061" t="s">
        <v>306</v>
      </c>
    </row>
    <row r="1062" spans="1:19">
      <c r="A1062">
        <v>15</v>
      </c>
      <c r="B1062">
        <v>72</v>
      </c>
      <c r="C1062" t="s">
        <v>115</v>
      </c>
      <c r="D1062">
        <v>3</v>
      </c>
      <c r="E1062">
        <v>3</v>
      </c>
      <c r="F1062">
        <v>6</v>
      </c>
      <c r="G1062">
        <v>100</v>
      </c>
      <c r="H1062">
        <v>133</v>
      </c>
      <c r="I1062">
        <v>399</v>
      </c>
      <c r="J1062" s="1">
        <v>0.3133333325386047</v>
      </c>
      <c r="K1062" s="1">
        <v>0.9399999976158142</v>
      </c>
      <c r="L1062" t="b">
        <v>0</v>
      </c>
      <c r="M1062" t="s">
        <v>180</v>
      </c>
      <c r="N1062">
        <v>3</v>
      </c>
      <c r="O1062" t="s">
        <v>276</v>
      </c>
      <c r="P1062">
        <v>8014</v>
      </c>
      <c r="Q1062">
        <v>1</v>
      </c>
      <c r="R1062" t="s">
        <v>305</v>
      </c>
      <c r="S1062" t="s">
        <v>306</v>
      </c>
    </row>
    <row r="1063" spans="1:19">
      <c r="A1063">
        <v>15</v>
      </c>
      <c r="B1063">
        <v>73</v>
      </c>
      <c r="C1063" t="s">
        <v>115</v>
      </c>
      <c r="D1063">
        <v>2</v>
      </c>
      <c r="E1063">
        <v>2</v>
      </c>
      <c r="F1063">
        <v>6</v>
      </c>
      <c r="G1063">
        <v>100</v>
      </c>
      <c r="H1063">
        <v>133</v>
      </c>
      <c r="I1063">
        <v>266</v>
      </c>
      <c r="J1063" s="1">
        <v>0.3133333325386047</v>
      </c>
      <c r="K1063" s="1">
        <v>0.6266666650772095</v>
      </c>
      <c r="L1063" t="b">
        <v>0</v>
      </c>
      <c r="M1063" t="s">
        <v>180</v>
      </c>
      <c r="N1063">
        <v>3</v>
      </c>
      <c r="O1063" t="s">
        <v>277</v>
      </c>
      <c r="P1063">
        <v>8014</v>
      </c>
      <c r="Q1063">
        <v>1</v>
      </c>
      <c r="R1063" t="s">
        <v>305</v>
      </c>
      <c r="S1063" t="s">
        <v>306</v>
      </c>
    </row>
    <row r="1064" spans="1:19">
      <c r="A1064">
        <v>15</v>
      </c>
      <c r="B1064">
        <v>74</v>
      </c>
      <c r="C1064" t="s">
        <v>115</v>
      </c>
      <c r="D1064">
        <v>2</v>
      </c>
      <c r="E1064">
        <v>2</v>
      </c>
      <c r="F1064">
        <v>6</v>
      </c>
      <c r="G1064">
        <v>100</v>
      </c>
      <c r="H1064">
        <v>133</v>
      </c>
      <c r="I1064">
        <v>266</v>
      </c>
      <c r="J1064" s="1">
        <v>0.3133333325386047</v>
      </c>
      <c r="K1064" s="1">
        <v>0.6266666650772095</v>
      </c>
      <c r="L1064" t="b">
        <v>0</v>
      </c>
      <c r="M1064" t="s">
        <v>180</v>
      </c>
      <c r="N1064">
        <v>3</v>
      </c>
      <c r="O1064" t="s">
        <v>278</v>
      </c>
      <c r="P1064">
        <v>8014</v>
      </c>
      <c r="Q1064">
        <v>1</v>
      </c>
      <c r="R1064" t="s">
        <v>305</v>
      </c>
      <c r="S1064" t="s">
        <v>306</v>
      </c>
    </row>
    <row r="1065" spans="1:19">
      <c r="A1065">
        <v>15</v>
      </c>
      <c r="B1065">
        <v>75</v>
      </c>
      <c r="C1065" t="s">
        <v>115</v>
      </c>
      <c r="D1065">
        <v>2</v>
      </c>
      <c r="E1065">
        <v>2</v>
      </c>
      <c r="F1065">
        <v>6</v>
      </c>
      <c r="G1065">
        <v>100</v>
      </c>
      <c r="H1065">
        <v>133</v>
      </c>
      <c r="I1065">
        <v>266</v>
      </c>
      <c r="J1065" s="1">
        <v>0.3133333325386047</v>
      </c>
      <c r="K1065" s="1">
        <v>0.6266666650772095</v>
      </c>
      <c r="L1065" t="b">
        <v>0</v>
      </c>
      <c r="M1065" t="s">
        <v>180</v>
      </c>
      <c r="N1065">
        <v>3</v>
      </c>
      <c r="O1065" t="s">
        <v>279</v>
      </c>
      <c r="P1065">
        <v>8015</v>
      </c>
      <c r="Q1065">
        <v>1</v>
      </c>
      <c r="R1065" t="s">
        <v>305</v>
      </c>
      <c r="S1065" t="s">
        <v>306</v>
      </c>
    </row>
    <row r="1066" spans="1:19">
      <c r="A1066">
        <v>15</v>
      </c>
      <c r="B1066">
        <v>76</v>
      </c>
      <c r="C1066" t="s">
        <v>115</v>
      </c>
      <c r="D1066">
        <v>2</v>
      </c>
      <c r="E1066">
        <v>2</v>
      </c>
      <c r="F1066">
        <v>6</v>
      </c>
      <c r="G1066">
        <v>100</v>
      </c>
      <c r="H1066">
        <v>133</v>
      </c>
      <c r="I1066">
        <v>266</v>
      </c>
      <c r="J1066" s="1">
        <v>0.3133333325386047</v>
      </c>
      <c r="K1066" s="1">
        <v>0.6266666650772095</v>
      </c>
      <c r="L1066" t="b">
        <v>0</v>
      </c>
      <c r="M1066" t="s">
        <v>180</v>
      </c>
      <c r="N1066">
        <v>3</v>
      </c>
      <c r="O1066" t="s">
        <v>280</v>
      </c>
      <c r="P1066">
        <v>8015</v>
      </c>
      <c r="Q1066">
        <v>1</v>
      </c>
      <c r="R1066" t="s">
        <v>305</v>
      </c>
      <c r="S1066" t="s">
        <v>306</v>
      </c>
    </row>
    <row r="1067" spans="1:19">
      <c r="A1067">
        <v>15</v>
      </c>
      <c r="B1067">
        <v>77</v>
      </c>
      <c r="C1067" t="s">
        <v>115</v>
      </c>
      <c r="D1067">
        <v>2</v>
      </c>
      <c r="E1067">
        <v>2</v>
      </c>
      <c r="F1067">
        <v>6</v>
      </c>
      <c r="G1067">
        <v>100</v>
      </c>
      <c r="H1067">
        <v>133</v>
      </c>
      <c r="I1067">
        <v>266</v>
      </c>
      <c r="J1067" s="1">
        <v>0.3133333325386047</v>
      </c>
      <c r="K1067" s="1">
        <v>0.6266666650772095</v>
      </c>
      <c r="L1067" t="b">
        <v>0</v>
      </c>
      <c r="M1067" t="s">
        <v>180</v>
      </c>
      <c r="N1067">
        <v>3</v>
      </c>
      <c r="O1067" t="s">
        <v>281</v>
      </c>
      <c r="P1067">
        <v>8014</v>
      </c>
      <c r="Q1067">
        <v>1</v>
      </c>
      <c r="R1067" t="s">
        <v>305</v>
      </c>
      <c r="S1067" t="s">
        <v>306</v>
      </c>
    </row>
    <row r="1068" spans="1:19">
      <c r="A1068">
        <v>15</v>
      </c>
      <c r="B1068">
        <v>78</v>
      </c>
      <c r="C1068" t="s">
        <v>115</v>
      </c>
      <c r="D1068">
        <v>2</v>
      </c>
      <c r="E1068">
        <v>2</v>
      </c>
      <c r="F1068">
        <v>6</v>
      </c>
      <c r="G1068">
        <v>100</v>
      </c>
      <c r="H1068">
        <v>133</v>
      </c>
      <c r="I1068">
        <v>266</v>
      </c>
      <c r="J1068" s="1">
        <v>0.3133333325386047</v>
      </c>
      <c r="K1068" s="1">
        <v>0.6266666650772095</v>
      </c>
      <c r="L1068" t="b">
        <v>0</v>
      </c>
      <c r="M1068" t="s">
        <v>180</v>
      </c>
      <c r="N1068">
        <v>3</v>
      </c>
      <c r="O1068" t="s">
        <v>282</v>
      </c>
      <c r="P1068">
        <v>8014</v>
      </c>
      <c r="Q1068">
        <v>1</v>
      </c>
      <c r="R1068" t="s">
        <v>305</v>
      </c>
      <c r="S1068" t="s">
        <v>306</v>
      </c>
    </row>
    <row r="1069" spans="1:19">
      <c r="A1069">
        <v>15</v>
      </c>
      <c r="B1069">
        <v>79</v>
      </c>
      <c r="C1069" t="s">
        <v>115</v>
      </c>
      <c r="D1069">
        <v>3</v>
      </c>
      <c r="E1069">
        <v>3</v>
      </c>
      <c r="F1069">
        <v>6</v>
      </c>
      <c r="G1069">
        <v>100</v>
      </c>
      <c r="H1069">
        <v>133</v>
      </c>
      <c r="I1069">
        <v>399</v>
      </c>
      <c r="J1069" s="1">
        <v>0.3133333325386047</v>
      </c>
      <c r="K1069" s="1">
        <v>0.9399999976158142</v>
      </c>
      <c r="L1069" t="b">
        <v>0</v>
      </c>
      <c r="M1069" t="s">
        <v>180</v>
      </c>
      <c r="N1069">
        <v>3</v>
      </c>
      <c r="O1069" t="s">
        <v>283</v>
      </c>
      <c r="P1069">
        <v>8014</v>
      </c>
      <c r="Q1069">
        <v>1</v>
      </c>
      <c r="R1069" t="s">
        <v>305</v>
      </c>
      <c r="S1069" t="s">
        <v>306</v>
      </c>
    </row>
    <row r="1070" spans="1:19">
      <c r="A1070">
        <v>15</v>
      </c>
      <c r="B1070">
        <v>80</v>
      </c>
      <c r="C1070" t="s">
        <v>115</v>
      </c>
      <c r="D1070">
        <v>3</v>
      </c>
      <c r="E1070">
        <v>3</v>
      </c>
      <c r="F1070">
        <v>6</v>
      </c>
      <c r="G1070">
        <v>100</v>
      </c>
      <c r="H1070">
        <v>133</v>
      </c>
      <c r="I1070">
        <v>399</v>
      </c>
      <c r="J1070" s="1">
        <v>0.3133333325386047</v>
      </c>
      <c r="K1070" s="1">
        <v>0.9399999976158142</v>
      </c>
      <c r="L1070" t="b">
        <v>0</v>
      </c>
      <c r="M1070" t="s">
        <v>180</v>
      </c>
      <c r="N1070">
        <v>3</v>
      </c>
      <c r="O1070" t="s">
        <v>284</v>
      </c>
      <c r="P1070">
        <v>8015</v>
      </c>
      <c r="Q1070">
        <v>1</v>
      </c>
      <c r="R1070" t="s">
        <v>305</v>
      </c>
      <c r="S1070" t="s">
        <v>306</v>
      </c>
    </row>
    <row r="1071" spans="1:19">
      <c r="A1071">
        <v>15</v>
      </c>
      <c r="B1071">
        <v>81</v>
      </c>
      <c r="C1071" t="s">
        <v>115</v>
      </c>
      <c r="D1071">
        <v>3</v>
      </c>
      <c r="E1071">
        <v>3</v>
      </c>
      <c r="F1071">
        <v>6</v>
      </c>
      <c r="G1071">
        <v>100</v>
      </c>
      <c r="H1071">
        <v>133</v>
      </c>
      <c r="I1071">
        <v>399</v>
      </c>
      <c r="J1071" s="1">
        <v>0.3133333325386047</v>
      </c>
      <c r="K1071" s="1">
        <v>0.9399999976158142</v>
      </c>
      <c r="L1071" t="b">
        <v>0</v>
      </c>
      <c r="M1071" t="s">
        <v>180</v>
      </c>
      <c r="N1071">
        <v>3</v>
      </c>
      <c r="O1071" t="s">
        <v>285</v>
      </c>
      <c r="P1071">
        <v>8014</v>
      </c>
      <c r="Q1071">
        <v>1</v>
      </c>
      <c r="R1071" t="s">
        <v>305</v>
      </c>
      <c r="S1071" t="s">
        <v>306</v>
      </c>
    </row>
    <row r="1072" spans="1:19">
      <c r="A1072">
        <v>15</v>
      </c>
      <c r="B1072">
        <v>70</v>
      </c>
      <c r="C1072" t="s">
        <v>115</v>
      </c>
      <c r="D1072">
        <v>2</v>
      </c>
      <c r="E1072">
        <v>2</v>
      </c>
      <c r="F1072">
        <v>6</v>
      </c>
      <c r="G1072">
        <v>100</v>
      </c>
      <c r="H1072">
        <v>132</v>
      </c>
      <c r="I1072">
        <v>264</v>
      </c>
      <c r="J1072" s="1">
        <v>0.3100000023841858</v>
      </c>
      <c r="K1072" s="1">
        <v>0.6200000047683716</v>
      </c>
      <c r="L1072" t="b">
        <v>0</v>
      </c>
      <c r="M1072" t="s">
        <v>180</v>
      </c>
      <c r="N1072">
        <v>3</v>
      </c>
      <c r="O1072" t="s">
        <v>274</v>
      </c>
      <c r="P1072">
        <v>8014</v>
      </c>
      <c r="Q1072">
        <v>1</v>
      </c>
      <c r="R1072" t="s">
        <v>305</v>
      </c>
      <c r="S1072" t="s">
        <v>306</v>
      </c>
    </row>
    <row r="1073" spans="1:19">
      <c r="A1073">
        <v>15</v>
      </c>
      <c r="B1073">
        <v>73</v>
      </c>
      <c r="C1073" t="s">
        <v>116</v>
      </c>
      <c r="D1073">
        <v>4</v>
      </c>
      <c r="E1073">
        <v>4</v>
      </c>
      <c r="F1073">
        <v>10</v>
      </c>
      <c r="G1073">
        <v>120</v>
      </c>
      <c r="H1073">
        <v>123</v>
      </c>
      <c r="I1073">
        <v>492</v>
      </c>
      <c r="J1073" s="1">
        <v>1.154999971389771</v>
      </c>
      <c r="K1073" s="1">
        <v>4.619999885559082</v>
      </c>
      <c r="L1073" t="b">
        <v>0</v>
      </c>
      <c r="M1073" t="s">
        <v>180</v>
      </c>
      <c r="N1073">
        <v>3</v>
      </c>
      <c r="O1073" t="s">
        <v>277</v>
      </c>
      <c r="P1073">
        <v>8014</v>
      </c>
      <c r="Q1073">
        <v>1</v>
      </c>
      <c r="R1073" t="s">
        <v>305</v>
      </c>
      <c r="S1073" t="s">
        <v>306</v>
      </c>
    </row>
    <row r="1074" spans="1:19">
      <c r="A1074">
        <v>15</v>
      </c>
      <c r="B1074">
        <v>74</v>
      </c>
      <c r="C1074" t="s">
        <v>116</v>
      </c>
      <c r="D1074">
        <v>4</v>
      </c>
      <c r="E1074">
        <v>4</v>
      </c>
      <c r="F1074">
        <v>10</v>
      </c>
      <c r="G1074">
        <v>120</v>
      </c>
      <c r="H1074">
        <v>123</v>
      </c>
      <c r="I1074">
        <v>492</v>
      </c>
      <c r="J1074" s="1">
        <v>1.154999971389771</v>
      </c>
      <c r="K1074" s="1">
        <v>4.619999885559082</v>
      </c>
      <c r="L1074" t="b">
        <v>0</v>
      </c>
      <c r="M1074" t="s">
        <v>180</v>
      </c>
      <c r="N1074">
        <v>3</v>
      </c>
      <c r="O1074" t="s">
        <v>278</v>
      </c>
      <c r="P1074">
        <v>8014</v>
      </c>
      <c r="Q1074">
        <v>1</v>
      </c>
      <c r="R1074" t="s">
        <v>305</v>
      </c>
      <c r="S1074" t="s">
        <v>306</v>
      </c>
    </row>
    <row r="1075" spans="1:19">
      <c r="A1075">
        <v>15</v>
      </c>
      <c r="B1075">
        <v>75</v>
      </c>
      <c r="C1075" t="s">
        <v>116</v>
      </c>
      <c r="D1075">
        <v>4</v>
      </c>
      <c r="E1075">
        <v>4</v>
      </c>
      <c r="F1075">
        <v>10</v>
      </c>
      <c r="G1075">
        <v>120</v>
      </c>
      <c r="H1075">
        <v>123</v>
      </c>
      <c r="I1075">
        <v>492</v>
      </c>
      <c r="J1075" s="1">
        <v>1.154999971389771</v>
      </c>
      <c r="K1075" s="1">
        <v>4.619999885559082</v>
      </c>
      <c r="L1075" t="b">
        <v>0</v>
      </c>
      <c r="M1075" t="s">
        <v>180</v>
      </c>
      <c r="N1075">
        <v>3</v>
      </c>
      <c r="O1075" t="s">
        <v>279</v>
      </c>
      <c r="P1075">
        <v>8015</v>
      </c>
      <c r="Q1075">
        <v>1</v>
      </c>
      <c r="R1075" t="s">
        <v>305</v>
      </c>
      <c r="S1075" t="s">
        <v>306</v>
      </c>
    </row>
    <row r="1076" spans="1:19">
      <c r="A1076">
        <v>15</v>
      </c>
      <c r="B1076">
        <v>76</v>
      </c>
      <c r="C1076" t="s">
        <v>116</v>
      </c>
      <c r="D1076">
        <v>4</v>
      </c>
      <c r="E1076">
        <v>4</v>
      </c>
      <c r="F1076">
        <v>10</v>
      </c>
      <c r="G1076">
        <v>120</v>
      </c>
      <c r="H1076">
        <v>123</v>
      </c>
      <c r="I1076">
        <v>492</v>
      </c>
      <c r="J1076" s="1">
        <v>1.154999971389771</v>
      </c>
      <c r="K1076" s="1">
        <v>4.619999885559082</v>
      </c>
      <c r="L1076" t="b">
        <v>0</v>
      </c>
      <c r="M1076" t="s">
        <v>180</v>
      </c>
      <c r="N1076">
        <v>3</v>
      </c>
      <c r="O1076" t="s">
        <v>280</v>
      </c>
      <c r="P1076">
        <v>8015</v>
      </c>
      <c r="Q1076">
        <v>1</v>
      </c>
      <c r="R1076" t="s">
        <v>305</v>
      </c>
      <c r="S1076" t="s">
        <v>306</v>
      </c>
    </row>
    <row r="1077" spans="1:19">
      <c r="A1077">
        <v>15</v>
      </c>
      <c r="B1077">
        <v>77</v>
      </c>
      <c r="C1077" t="s">
        <v>116</v>
      </c>
      <c r="D1077">
        <v>4</v>
      </c>
      <c r="E1077">
        <v>4</v>
      </c>
      <c r="F1077">
        <v>10</v>
      </c>
      <c r="G1077">
        <v>120</v>
      </c>
      <c r="H1077">
        <v>123</v>
      </c>
      <c r="I1077">
        <v>492</v>
      </c>
      <c r="J1077" s="1">
        <v>1.154999971389771</v>
      </c>
      <c r="K1077" s="1">
        <v>4.619999885559082</v>
      </c>
      <c r="L1077" t="b">
        <v>0</v>
      </c>
      <c r="M1077" t="s">
        <v>180</v>
      </c>
      <c r="N1077">
        <v>3</v>
      </c>
      <c r="O1077" t="s">
        <v>281</v>
      </c>
      <c r="P1077">
        <v>8014</v>
      </c>
      <c r="Q1077">
        <v>1</v>
      </c>
      <c r="R1077" t="s">
        <v>305</v>
      </c>
      <c r="S1077" t="s">
        <v>306</v>
      </c>
    </row>
    <row r="1078" spans="1:19">
      <c r="A1078">
        <v>15</v>
      </c>
      <c r="B1078">
        <v>78</v>
      </c>
      <c r="C1078" t="s">
        <v>116</v>
      </c>
      <c r="D1078">
        <v>4</v>
      </c>
      <c r="E1078">
        <v>4</v>
      </c>
      <c r="F1078">
        <v>10</v>
      </c>
      <c r="G1078">
        <v>120</v>
      </c>
      <c r="H1078">
        <v>123</v>
      </c>
      <c r="I1078">
        <v>492</v>
      </c>
      <c r="J1078" s="1">
        <v>1.154999971389771</v>
      </c>
      <c r="K1078" s="1">
        <v>4.619999885559082</v>
      </c>
      <c r="L1078" t="b">
        <v>0</v>
      </c>
      <c r="M1078" t="s">
        <v>180</v>
      </c>
      <c r="N1078">
        <v>3</v>
      </c>
      <c r="O1078" t="s">
        <v>282</v>
      </c>
      <c r="P1078">
        <v>8014</v>
      </c>
      <c r="Q1078">
        <v>1</v>
      </c>
      <c r="R1078" t="s">
        <v>305</v>
      </c>
      <c r="S1078" t="s">
        <v>306</v>
      </c>
    </row>
    <row r="1079" spans="1:19">
      <c r="A1079">
        <v>15</v>
      </c>
      <c r="B1079">
        <v>79</v>
      </c>
      <c r="C1079" t="s">
        <v>116</v>
      </c>
      <c r="D1079">
        <v>4</v>
      </c>
      <c r="E1079">
        <v>4</v>
      </c>
      <c r="F1079">
        <v>10</v>
      </c>
      <c r="G1079">
        <v>120</v>
      </c>
      <c r="H1079">
        <v>123</v>
      </c>
      <c r="I1079">
        <v>492</v>
      </c>
      <c r="J1079" s="1">
        <v>1.154999971389771</v>
      </c>
      <c r="K1079" s="1">
        <v>4.619999885559082</v>
      </c>
      <c r="L1079" t="b">
        <v>0</v>
      </c>
      <c r="M1079" t="s">
        <v>180</v>
      </c>
      <c r="N1079">
        <v>3</v>
      </c>
      <c r="O1079" t="s">
        <v>283</v>
      </c>
      <c r="P1079">
        <v>8014</v>
      </c>
      <c r="Q1079">
        <v>1</v>
      </c>
      <c r="R1079" t="s">
        <v>305</v>
      </c>
      <c r="S1079" t="s">
        <v>306</v>
      </c>
    </row>
    <row r="1080" spans="1:19">
      <c r="A1080">
        <v>15</v>
      </c>
      <c r="B1080">
        <v>80</v>
      </c>
      <c r="C1080" t="s">
        <v>116</v>
      </c>
      <c r="D1080">
        <v>4</v>
      </c>
      <c r="E1080">
        <v>4</v>
      </c>
      <c r="F1080">
        <v>10</v>
      </c>
      <c r="G1080">
        <v>120</v>
      </c>
      <c r="H1080">
        <v>123</v>
      </c>
      <c r="I1080">
        <v>492</v>
      </c>
      <c r="J1080" s="1">
        <v>1.154999971389771</v>
      </c>
      <c r="K1080" s="1">
        <v>4.619999885559082</v>
      </c>
      <c r="L1080" t="b">
        <v>0</v>
      </c>
      <c r="M1080" t="s">
        <v>180</v>
      </c>
      <c r="N1080">
        <v>3</v>
      </c>
      <c r="O1080" t="s">
        <v>284</v>
      </c>
      <c r="P1080">
        <v>8015</v>
      </c>
      <c r="Q1080">
        <v>1</v>
      </c>
      <c r="R1080" t="s">
        <v>305</v>
      </c>
      <c r="S1080" t="s">
        <v>306</v>
      </c>
    </row>
    <row r="1081" spans="1:19">
      <c r="A1081">
        <v>15</v>
      </c>
      <c r="B1081">
        <v>81</v>
      </c>
      <c r="C1081" t="s">
        <v>116</v>
      </c>
      <c r="D1081">
        <v>4</v>
      </c>
      <c r="E1081">
        <v>4</v>
      </c>
      <c r="F1081">
        <v>10</v>
      </c>
      <c r="G1081">
        <v>120</v>
      </c>
      <c r="H1081">
        <v>123</v>
      </c>
      <c r="I1081">
        <v>492</v>
      </c>
      <c r="J1081" s="1">
        <v>1.154999971389771</v>
      </c>
      <c r="K1081" s="1">
        <v>4.619999885559082</v>
      </c>
      <c r="L1081" t="b">
        <v>0</v>
      </c>
      <c r="M1081" t="s">
        <v>180</v>
      </c>
      <c r="N1081">
        <v>3</v>
      </c>
      <c r="O1081" t="s">
        <v>285</v>
      </c>
      <c r="P1081">
        <v>8014</v>
      </c>
      <c r="Q1081">
        <v>1</v>
      </c>
      <c r="R1081" t="s">
        <v>305</v>
      </c>
      <c r="S1081" t="s">
        <v>306</v>
      </c>
    </row>
    <row r="1082" spans="1:19">
      <c r="A1082">
        <v>15</v>
      </c>
      <c r="B1082">
        <v>70</v>
      </c>
      <c r="C1082" t="s">
        <v>90</v>
      </c>
      <c r="D1082">
        <v>1</v>
      </c>
      <c r="E1082">
        <v>1</v>
      </c>
      <c r="F1082">
        <v>10</v>
      </c>
      <c r="G1082">
        <v>70</v>
      </c>
      <c r="H1082">
        <v>90</v>
      </c>
      <c r="I1082">
        <v>90</v>
      </c>
      <c r="J1082" s="1">
        <v>0.4900000095367432</v>
      </c>
      <c r="K1082" s="1">
        <v>0.4900000095367432</v>
      </c>
      <c r="L1082" t="b">
        <v>0</v>
      </c>
      <c r="M1082" t="s">
        <v>180</v>
      </c>
      <c r="N1082">
        <v>3</v>
      </c>
      <c r="O1082" t="s">
        <v>274</v>
      </c>
      <c r="P1082">
        <v>8014</v>
      </c>
      <c r="Q1082">
        <v>1</v>
      </c>
      <c r="R1082" t="s">
        <v>305</v>
      </c>
      <c r="S1082" t="s">
        <v>306</v>
      </c>
    </row>
    <row r="1083" spans="1:19">
      <c r="A1083">
        <v>15</v>
      </c>
      <c r="B1083">
        <v>71</v>
      </c>
      <c r="C1083" t="s">
        <v>90</v>
      </c>
      <c r="D1083">
        <v>1</v>
      </c>
      <c r="E1083">
        <v>1</v>
      </c>
      <c r="F1083">
        <v>10</v>
      </c>
      <c r="G1083">
        <v>70</v>
      </c>
      <c r="H1083">
        <v>90</v>
      </c>
      <c r="I1083">
        <v>90</v>
      </c>
      <c r="J1083" s="1">
        <v>0.4900000095367432</v>
      </c>
      <c r="K1083" s="1">
        <v>0.4900000095367432</v>
      </c>
      <c r="L1083" t="b">
        <v>0</v>
      </c>
      <c r="M1083" t="s">
        <v>180</v>
      </c>
      <c r="N1083">
        <v>3</v>
      </c>
      <c r="O1083" t="s">
        <v>275</v>
      </c>
      <c r="P1083">
        <v>8014</v>
      </c>
      <c r="Q1083">
        <v>1</v>
      </c>
      <c r="R1083" t="s">
        <v>305</v>
      </c>
      <c r="S1083" t="s">
        <v>306</v>
      </c>
    </row>
    <row r="1084" spans="1:19">
      <c r="A1084">
        <v>15</v>
      </c>
      <c r="B1084">
        <v>72</v>
      </c>
      <c r="C1084" t="s">
        <v>90</v>
      </c>
      <c r="D1084">
        <v>1</v>
      </c>
      <c r="E1084">
        <v>1</v>
      </c>
      <c r="F1084">
        <v>10</v>
      </c>
      <c r="G1084">
        <v>70</v>
      </c>
      <c r="H1084">
        <v>90</v>
      </c>
      <c r="I1084">
        <v>90</v>
      </c>
      <c r="J1084" s="1">
        <v>0.4900000095367432</v>
      </c>
      <c r="K1084" s="1">
        <v>0.4900000095367432</v>
      </c>
      <c r="L1084" t="b">
        <v>0</v>
      </c>
      <c r="M1084" t="s">
        <v>180</v>
      </c>
      <c r="N1084">
        <v>3</v>
      </c>
      <c r="O1084" t="s">
        <v>276</v>
      </c>
      <c r="P1084">
        <v>8014</v>
      </c>
      <c r="Q1084">
        <v>1</v>
      </c>
      <c r="R1084" t="s">
        <v>305</v>
      </c>
      <c r="S1084" t="s">
        <v>306</v>
      </c>
    </row>
    <row r="1085" spans="1:19">
      <c r="A1085">
        <v>15</v>
      </c>
      <c r="B1085">
        <v>73</v>
      </c>
      <c r="C1085" t="s">
        <v>90</v>
      </c>
      <c r="D1085">
        <v>1</v>
      </c>
      <c r="E1085">
        <v>1</v>
      </c>
      <c r="F1085">
        <v>10</v>
      </c>
      <c r="G1085">
        <v>70</v>
      </c>
      <c r="H1085">
        <v>90</v>
      </c>
      <c r="I1085">
        <v>90</v>
      </c>
      <c r="J1085" s="1">
        <v>0.4900000095367432</v>
      </c>
      <c r="K1085" s="1">
        <v>0.4900000095367432</v>
      </c>
      <c r="L1085" t="b">
        <v>0</v>
      </c>
      <c r="M1085" t="s">
        <v>180</v>
      </c>
      <c r="N1085">
        <v>3</v>
      </c>
      <c r="O1085" t="s">
        <v>277</v>
      </c>
      <c r="P1085">
        <v>8014</v>
      </c>
      <c r="Q1085">
        <v>1</v>
      </c>
      <c r="R1085" t="s">
        <v>305</v>
      </c>
      <c r="S1085" t="s">
        <v>306</v>
      </c>
    </row>
    <row r="1086" spans="1:19">
      <c r="A1086">
        <v>15</v>
      </c>
      <c r="B1086">
        <v>74</v>
      </c>
      <c r="C1086" t="s">
        <v>90</v>
      </c>
      <c r="D1086">
        <v>1</v>
      </c>
      <c r="E1086">
        <v>1</v>
      </c>
      <c r="F1086">
        <v>10</v>
      </c>
      <c r="G1086">
        <v>70</v>
      </c>
      <c r="H1086">
        <v>90</v>
      </c>
      <c r="I1086">
        <v>90</v>
      </c>
      <c r="J1086" s="1">
        <v>0.4900000095367432</v>
      </c>
      <c r="K1086" s="1">
        <v>0.4900000095367432</v>
      </c>
      <c r="L1086" t="b">
        <v>0</v>
      </c>
      <c r="M1086" t="s">
        <v>180</v>
      </c>
      <c r="N1086">
        <v>3</v>
      </c>
      <c r="O1086" t="s">
        <v>278</v>
      </c>
      <c r="P1086">
        <v>8014</v>
      </c>
      <c r="Q1086">
        <v>1</v>
      </c>
      <c r="R1086" t="s">
        <v>305</v>
      </c>
      <c r="S1086" t="s">
        <v>306</v>
      </c>
    </row>
    <row r="1087" spans="1:19">
      <c r="A1087">
        <v>15</v>
      </c>
      <c r="B1087">
        <v>75</v>
      </c>
      <c r="C1087" t="s">
        <v>90</v>
      </c>
      <c r="D1087">
        <v>1</v>
      </c>
      <c r="E1087">
        <v>1</v>
      </c>
      <c r="F1087">
        <v>10</v>
      </c>
      <c r="G1087">
        <v>70</v>
      </c>
      <c r="H1087">
        <v>90</v>
      </c>
      <c r="I1087">
        <v>90</v>
      </c>
      <c r="J1087" s="1">
        <v>0.4900000095367432</v>
      </c>
      <c r="K1087" s="1">
        <v>0.4900000095367432</v>
      </c>
      <c r="L1087" t="b">
        <v>0</v>
      </c>
      <c r="M1087" t="s">
        <v>180</v>
      </c>
      <c r="N1087">
        <v>3</v>
      </c>
      <c r="O1087" t="s">
        <v>279</v>
      </c>
      <c r="P1087">
        <v>8015</v>
      </c>
      <c r="Q1087">
        <v>1</v>
      </c>
      <c r="R1087" t="s">
        <v>305</v>
      </c>
      <c r="S1087" t="s">
        <v>306</v>
      </c>
    </row>
    <row r="1088" spans="1:19">
      <c r="A1088">
        <v>15</v>
      </c>
      <c r="B1088">
        <v>76</v>
      </c>
      <c r="C1088" t="s">
        <v>90</v>
      </c>
      <c r="D1088">
        <v>1</v>
      </c>
      <c r="E1088">
        <v>1</v>
      </c>
      <c r="F1088">
        <v>10</v>
      </c>
      <c r="G1088">
        <v>70</v>
      </c>
      <c r="H1088">
        <v>90</v>
      </c>
      <c r="I1088">
        <v>90</v>
      </c>
      <c r="J1088" s="1">
        <v>0.4900000095367432</v>
      </c>
      <c r="K1088" s="1">
        <v>0.4900000095367432</v>
      </c>
      <c r="L1088" t="b">
        <v>0</v>
      </c>
      <c r="M1088" t="s">
        <v>180</v>
      </c>
      <c r="N1088">
        <v>3</v>
      </c>
      <c r="O1088" t="s">
        <v>280</v>
      </c>
      <c r="P1088">
        <v>8015</v>
      </c>
      <c r="Q1088">
        <v>1</v>
      </c>
      <c r="R1088" t="s">
        <v>305</v>
      </c>
      <c r="S1088" t="s">
        <v>306</v>
      </c>
    </row>
    <row r="1089" spans="1:19">
      <c r="A1089">
        <v>15</v>
      </c>
      <c r="B1089">
        <v>77</v>
      </c>
      <c r="C1089" t="s">
        <v>119</v>
      </c>
      <c r="D1089">
        <v>1</v>
      </c>
      <c r="E1089">
        <v>1</v>
      </c>
      <c r="F1089">
        <v>10</v>
      </c>
      <c r="G1089">
        <v>70</v>
      </c>
      <c r="H1089">
        <v>90</v>
      </c>
      <c r="I1089">
        <v>90</v>
      </c>
      <c r="J1089" s="1">
        <v>0.4900000095367432</v>
      </c>
      <c r="K1089" s="1">
        <v>0.4900000095367432</v>
      </c>
      <c r="L1089" t="b">
        <v>0</v>
      </c>
      <c r="M1089" t="s">
        <v>180</v>
      </c>
      <c r="N1089">
        <v>3</v>
      </c>
      <c r="O1089" t="s">
        <v>281</v>
      </c>
      <c r="P1089">
        <v>8014</v>
      </c>
      <c r="Q1089">
        <v>1</v>
      </c>
      <c r="R1089" t="s">
        <v>305</v>
      </c>
      <c r="S1089" t="s">
        <v>306</v>
      </c>
    </row>
    <row r="1090" spans="1:19">
      <c r="A1090">
        <v>15</v>
      </c>
      <c r="B1090">
        <v>78</v>
      </c>
      <c r="C1090" t="s">
        <v>119</v>
      </c>
      <c r="D1090">
        <v>1</v>
      </c>
      <c r="E1090">
        <v>1</v>
      </c>
      <c r="F1090">
        <v>10</v>
      </c>
      <c r="G1090">
        <v>70</v>
      </c>
      <c r="H1090">
        <v>90</v>
      </c>
      <c r="I1090">
        <v>90</v>
      </c>
      <c r="J1090" s="1">
        <v>0.4900000095367432</v>
      </c>
      <c r="K1090" s="1">
        <v>0.4900000095367432</v>
      </c>
      <c r="L1090" t="b">
        <v>0</v>
      </c>
      <c r="M1090" t="s">
        <v>180</v>
      </c>
      <c r="N1090">
        <v>3</v>
      </c>
      <c r="O1090" t="s">
        <v>282</v>
      </c>
      <c r="P1090">
        <v>8014</v>
      </c>
      <c r="Q1090">
        <v>1</v>
      </c>
      <c r="R1090" t="s">
        <v>305</v>
      </c>
      <c r="S1090" t="s">
        <v>306</v>
      </c>
    </row>
    <row r="1091" spans="1:19">
      <c r="A1091">
        <v>15</v>
      </c>
      <c r="B1091">
        <v>79</v>
      </c>
      <c r="C1091" t="s">
        <v>90</v>
      </c>
      <c r="D1091">
        <v>1</v>
      </c>
      <c r="E1091">
        <v>1</v>
      </c>
      <c r="F1091">
        <v>10</v>
      </c>
      <c r="G1091">
        <v>70</v>
      </c>
      <c r="H1091">
        <v>90</v>
      </c>
      <c r="I1091">
        <v>90</v>
      </c>
      <c r="J1091" s="1">
        <v>0.4900000095367432</v>
      </c>
      <c r="K1091" s="1">
        <v>0.4900000095367432</v>
      </c>
      <c r="L1091" t="b">
        <v>0</v>
      </c>
      <c r="M1091" t="s">
        <v>180</v>
      </c>
      <c r="N1091">
        <v>3</v>
      </c>
      <c r="O1091" t="s">
        <v>283</v>
      </c>
      <c r="P1091">
        <v>8014</v>
      </c>
      <c r="Q1091">
        <v>1</v>
      </c>
      <c r="R1091" t="s">
        <v>305</v>
      </c>
      <c r="S1091" t="s">
        <v>306</v>
      </c>
    </row>
    <row r="1092" spans="1:19">
      <c r="A1092">
        <v>15</v>
      </c>
      <c r="B1092">
        <v>80</v>
      </c>
      <c r="C1092" t="s">
        <v>90</v>
      </c>
      <c r="D1092">
        <v>1</v>
      </c>
      <c r="E1092">
        <v>1</v>
      </c>
      <c r="F1092">
        <v>10</v>
      </c>
      <c r="G1092">
        <v>70</v>
      </c>
      <c r="H1092">
        <v>90</v>
      </c>
      <c r="I1092">
        <v>90</v>
      </c>
      <c r="J1092" s="1">
        <v>0.4900000095367432</v>
      </c>
      <c r="K1092" s="1">
        <v>0.4900000095367432</v>
      </c>
      <c r="L1092" t="b">
        <v>0</v>
      </c>
      <c r="M1092" t="s">
        <v>180</v>
      </c>
      <c r="N1092">
        <v>3</v>
      </c>
      <c r="O1092" t="s">
        <v>284</v>
      </c>
      <c r="P1092">
        <v>8015</v>
      </c>
      <c r="Q1092">
        <v>1</v>
      </c>
      <c r="R1092" t="s">
        <v>305</v>
      </c>
      <c r="S1092" t="s">
        <v>306</v>
      </c>
    </row>
    <row r="1093" spans="1:19">
      <c r="A1093">
        <v>15</v>
      </c>
      <c r="B1093">
        <v>81</v>
      </c>
      <c r="C1093" t="s">
        <v>119</v>
      </c>
      <c r="D1093">
        <v>1</v>
      </c>
      <c r="E1093">
        <v>1</v>
      </c>
      <c r="F1093">
        <v>10</v>
      </c>
      <c r="G1093">
        <v>70</v>
      </c>
      <c r="H1093">
        <v>90</v>
      </c>
      <c r="I1093">
        <v>90</v>
      </c>
      <c r="J1093" s="1">
        <v>0.4900000095367432</v>
      </c>
      <c r="K1093" s="1">
        <v>0.4900000095367432</v>
      </c>
      <c r="L1093" t="b">
        <v>0</v>
      </c>
      <c r="M1093" t="s">
        <v>180</v>
      </c>
      <c r="N1093">
        <v>3</v>
      </c>
      <c r="O1093" t="s">
        <v>285</v>
      </c>
      <c r="P1093">
        <v>8014</v>
      </c>
      <c r="Q1093">
        <v>1</v>
      </c>
      <c r="R1093" t="s">
        <v>305</v>
      </c>
      <c r="S1093" t="s">
        <v>306</v>
      </c>
    </row>
    <row r="1094" spans="1:19">
      <c r="A1094">
        <v>16</v>
      </c>
      <c r="B1094">
        <v>82</v>
      </c>
      <c r="C1094" t="s">
        <v>124</v>
      </c>
      <c r="D1094">
        <v>1</v>
      </c>
      <c r="E1094">
        <v>1</v>
      </c>
      <c r="F1094">
        <v>5</v>
      </c>
      <c r="G1094">
        <v>676</v>
      </c>
      <c r="H1094">
        <v>7971</v>
      </c>
      <c r="I1094">
        <v>7971</v>
      </c>
      <c r="J1094" s="1">
        <v>211.0599975585938</v>
      </c>
      <c r="K1094" s="1">
        <v>211.0599975585938</v>
      </c>
      <c r="L1094" t="b">
        <v>1</v>
      </c>
      <c r="M1094" t="s">
        <v>200</v>
      </c>
      <c r="N1094">
        <v>1</v>
      </c>
      <c r="O1094" t="s">
        <v>286</v>
      </c>
      <c r="P1094">
        <v>8014</v>
      </c>
      <c r="Q1094">
        <v>1</v>
      </c>
      <c r="R1094" t="s">
        <v>305</v>
      </c>
      <c r="S1094" t="s">
        <v>306</v>
      </c>
    </row>
    <row r="1095" spans="1:19">
      <c r="A1095">
        <v>16</v>
      </c>
      <c r="B1095">
        <v>83</v>
      </c>
      <c r="C1095" t="s">
        <v>125</v>
      </c>
      <c r="D1095">
        <v>1</v>
      </c>
      <c r="E1095">
        <v>1</v>
      </c>
      <c r="F1095">
        <v>5</v>
      </c>
      <c r="G1095">
        <v>676</v>
      </c>
      <c r="H1095">
        <v>7971</v>
      </c>
      <c r="I1095">
        <v>7971</v>
      </c>
      <c r="J1095" s="1">
        <v>211.0599975585938</v>
      </c>
      <c r="K1095" s="1">
        <v>211.0599975585938</v>
      </c>
      <c r="L1095" t="b">
        <v>1</v>
      </c>
      <c r="M1095" t="s">
        <v>200</v>
      </c>
      <c r="N1095">
        <v>1</v>
      </c>
      <c r="O1095" t="s">
        <v>287</v>
      </c>
      <c r="P1095">
        <v>8014</v>
      </c>
      <c r="Q1095">
        <v>1</v>
      </c>
      <c r="R1095" t="s">
        <v>305</v>
      </c>
      <c r="S1095" t="s">
        <v>306</v>
      </c>
    </row>
    <row r="1096" spans="1:19">
      <c r="A1096">
        <v>16</v>
      </c>
      <c r="B1096">
        <v>84</v>
      </c>
      <c r="C1096" t="s">
        <v>126</v>
      </c>
      <c r="D1096">
        <v>1</v>
      </c>
      <c r="E1096">
        <v>1</v>
      </c>
      <c r="F1096">
        <v>5</v>
      </c>
      <c r="G1096">
        <v>676</v>
      </c>
      <c r="H1096">
        <v>7971</v>
      </c>
      <c r="I1096">
        <v>7971</v>
      </c>
      <c r="J1096" s="1">
        <v>211.0599975585938</v>
      </c>
      <c r="K1096" s="1">
        <v>211.0599975585938</v>
      </c>
      <c r="L1096" t="b">
        <v>1</v>
      </c>
      <c r="M1096" t="s">
        <v>200</v>
      </c>
      <c r="N1096">
        <v>1</v>
      </c>
      <c r="O1096" t="s">
        <v>288</v>
      </c>
      <c r="P1096">
        <v>8015</v>
      </c>
      <c r="Q1096">
        <v>1</v>
      </c>
      <c r="R1096" t="s">
        <v>305</v>
      </c>
      <c r="S1096" t="s">
        <v>306</v>
      </c>
    </row>
    <row r="1097" spans="1:19">
      <c r="A1097">
        <v>16</v>
      </c>
      <c r="B1097">
        <v>85</v>
      </c>
      <c r="C1097" t="s">
        <v>127</v>
      </c>
      <c r="D1097">
        <v>1</v>
      </c>
      <c r="E1097">
        <v>1</v>
      </c>
      <c r="F1097">
        <v>5</v>
      </c>
      <c r="G1097">
        <v>676</v>
      </c>
      <c r="H1097">
        <v>7971</v>
      </c>
      <c r="I1097">
        <v>7971</v>
      </c>
      <c r="J1097" s="1">
        <v>211.0599975585938</v>
      </c>
      <c r="K1097" s="1">
        <v>211.0599975585938</v>
      </c>
      <c r="L1097" t="b">
        <v>1</v>
      </c>
      <c r="M1097" t="s">
        <v>200</v>
      </c>
      <c r="N1097">
        <v>1</v>
      </c>
      <c r="O1097" t="s">
        <v>289</v>
      </c>
      <c r="P1097">
        <v>8014</v>
      </c>
      <c r="Q1097">
        <v>1</v>
      </c>
      <c r="R1097" t="s">
        <v>305</v>
      </c>
      <c r="S1097" t="s">
        <v>306</v>
      </c>
    </row>
    <row r="1098" spans="1:19">
      <c r="A1098">
        <v>16</v>
      </c>
      <c r="B1098">
        <v>82</v>
      </c>
      <c r="C1098" t="s">
        <v>120</v>
      </c>
      <c r="D1098">
        <v>1</v>
      </c>
      <c r="E1098">
        <v>1</v>
      </c>
      <c r="F1098">
        <v>12</v>
      </c>
      <c r="G1098">
        <v>250</v>
      </c>
      <c r="H1098">
        <v>7971</v>
      </c>
      <c r="I1098">
        <v>7971</v>
      </c>
      <c r="J1098" s="1">
        <v>187.7299957275391</v>
      </c>
      <c r="K1098" s="1">
        <v>187.7299957275391</v>
      </c>
      <c r="L1098" t="b">
        <v>1</v>
      </c>
      <c r="M1098" t="s">
        <v>201</v>
      </c>
      <c r="N1098">
        <v>2</v>
      </c>
      <c r="O1098" t="s">
        <v>286</v>
      </c>
      <c r="P1098">
        <v>8014</v>
      </c>
      <c r="Q1098">
        <v>1</v>
      </c>
      <c r="R1098" t="s">
        <v>305</v>
      </c>
      <c r="S1098" t="s">
        <v>306</v>
      </c>
    </row>
    <row r="1099" spans="1:19">
      <c r="A1099">
        <v>16</v>
      </c>
      <c r="B1099">
        <v>83</v>
      </c>
      <c r="C1099" t="s">
        <v>120</v>
      </c>
      <c r="D1099">
        <v>1</v>
      </c>
      <c r="E1099">
        <v>1</v>
      </c>
      <c r="F1099">
        <v>12</v>
      </c>
      <c r="G1099">
        <v>250</v>
      </c>
      <c r="H1099">
        <v>7971</v>
      </c>
      <c r="I1099">
        <v>7971</v>
      </c>
      <c r="J1099" s="1">
        <v>187.7299957275391</v>
      </c>
      <c r="K1099" s="1">
        <v>187.7299957275391</v>
      </c>
      <c r="L1099" t="b">
        <v>1</v>
      </c>
      <c r="M1099" t="s">
        <v>201</v>
      </c>
      <c r="N1099">
        <v>2</v>
      </c>
      <c r="O1099" t="s">
        <v>287</v>
      </c>
      <c r="P1099">
        <v>8014</v>
      </c>
      <c r="Q1099">
        <v>1</v>
      </c>
      <c r="R1099" t="s">
        <v>305</v>
      </c>
      <c r="S1099" t="s">
        <v>306</v>
      </c>
    </row>
    <row r="1100" spans="1:19">
      <c r="A1100">
        <v>16</v>
      </c>
      <c r="B1100">
        <v>84</v>
      </c>
      <c r="C1100" t="s">
        <v>120</v>
      </c>
      <c r="D1100">
        <v>1</v>
      </c>
      <c r="E1100">
        <v>1</v>
      </c>
      <c r="F1100">
        <v>12</v>
      </c>
      <c r="G1100">
        <v>250</v>
      </c>
      <c r="H1100">
        <v>7971</v>
      </c>
      <c r="I1100">
        <v>7971</v>
      </c>
      <c r="J1100" s="1">
        <v>187.7299957275391</v>
      </c>
      <c r="K1100" s="1">
        <v>187.7299957275391</v>
      </c>
      <c r="L1100" t="b">
        <v>1</v>
      </c>
      <c r="M1100" t="s">
        <v>201</v>
      </c>
      <c r="N1100">
        <v>2</v>
      </c>
      <c r="O1100" t="s">
        <v>288</v>
      </c>
      <c r="P1100">
        <v>8015</v>
      </c>
      <c r="Q1100">
        <v>1</v>
      </c>
      <c r="R1100" t="s">
        <v>305</v>
      </c>
      <c r="S1100" t="s">
        <v>306</v>
      </c>
    </row>
    <row r="1101" spans="1:19">
      <c r="A1101">
        <v>16</v>
      </c>
      <c r="B1101">
        <v>85</v>
      </c>
      <c r="C1101" t="s">
        <v>120</v>
      </c>
      <c r="D1101">
        <v>1</v>
      </c>
      <c r="E1101">
        <v>1</v>
      </c>
      <c r="F1101">
        <v>12</v>
      </c>
      <c r="G1101">
        <v>250</v>
      </c>
      <c r="H1101">
        <v>7971</v>
      </c>
      <c r="I1101">
        <v>7971</v>
      </c>
      <c r="J1101" s="1">
        <v>187.7299957275391</v>
      </c>
      <c r="K1101" s="1">
        <v>187.7299957275391</v>
      </c>
      <c r="L1101" t="b">
        <v>1</v>
      </c>
      <c r="M1101" t="s">
        <v>201</v>
      </c>
      <c r="N1101">
        <v>2</v>
      </c>
      <c r="O1101" t="s">
        <v>289</v>
      </c>
      <c r="P1101">
        <v>8014</v>
      </c>
      <c r="Q1101">
        <v>1</v>
      </c>
      <c r="R1101" t="s">
        <v>305</v>
      </c>
      <c r="S1101" t="s">
        <v>306</v>
      </c>
    </row>
    <row r="1102" spans="1:19">
      <c r="A1102">
        <v>16</v>
      </c>
      <c r="B1102">
        <v>82</v>
      </c>
      <c r="C1102" t="s">
        <v>131</v>
      </c>
      <c r="D1102">
        <v>1</v>
      </c>
      <c r="E1102">
        <v>1</v>
      </c>
      <c r="F1102">
        <v>12</v>
      </c>
      <c r="G1102">
        <v>250</v>
      </c>
      <c r="H1102">
        <v>7937</v>
      </c>
      <c r="I1102">
        <v>7937</v>
      </c>
      <c r="J1102" s="1">
        <v>186.9199981689453</v>
      </c>
      <c r="K1102" s="1">
        <v>186.9199981689453</v>
      </c>
      <c r="L1102" t="b">
        <v>1</v>
      </c>
      <c r="M1102" t="s">
        <v>195</v>
      </c>
      <c r="N1102">
        <v>2</v>
      </c>
      <c r="O1102" t="s">
        <v>286</v>
      </c>
      <c r="P1102">
        <v>8014</v>
      </c>
      <c r="Q1102">
        <v>1</v>
      </c>
      <c r="R1102" t="s">
        <v>305</v>
      </c>
      <c r="S1102" t="s">
        <v>306</v>
      </c>
    </row>
    <row r="1103" spans="1:19">
      <c r="A1103">
        <v>16</v>
      </c>
      <c r="B1103">
        <v>83</v>
      </c>
      <c r="C1103" t="s">
        <v>131</v>
      </c>
      <c r="D1103">
        <v>1</v>
      </c>
      <c r="E1103">
        <v>1</v>
      </c>
      <c r="F1103">
        <v>12</v>
      </c>
      <c r="G1103">
        <v>250</v>
      </c>
      <c r="H1103">
        <v>7937</v>
      </c>
      <c r="I1103">
        <v>7937</v>
      </c>
      <c r="J1103" s="1">
        <v>186.9199981689453</v>
      </c>
      <c r="K1103" s="1">
        <v>186.9199981689453</v>
      </c>
      <c r="L1103" t="b">
        <v>1</v>
      </c>
      <c r="M1103" t="s">
        <v>195</v>
      </c>
      <c r="N1103">
        <v>2</v>
      </c>
      <c r="O1103" t="s">
        <v>287</v>
      </c>
      <c r="P1103">
        <v>8014</v>
      </c>
      <c r="Q1103">
        <v>1</v>
      </c>
      <c r="R1103" t="s">
        <v>305</v>
      </c>
      <c r="S1103" t="s">
        <v>306</v>
      </c>
    </row>
    <row r="1104" spans="1:19">
      <c r="A1104">
        <v>16</v>
      </c>
      <c r="B1104">
        <v>84</v>
      </c>
      <c r="C1104" t="s">
        <v>131</v>
      </c>
      <c r="D1104">
        <v>1</v>
      </c>
      <c r="E1104">
        <v>1</v>
      </c>
      <c r="F1104">
        <v>12</v>
      </c>
      <c r="G1104">
        <v>250</v>
      </c>
      <c r="H1104">
        <v>7937</v>
      </c>
      <c r="I1104">
        <v>7937</v>
      </c>
      <c r="J1104" s="1">
        <v>186.9199981689453</v>
      </c>
      <c r="K1104" s="1">
        <v>186.9199981689453</v>
      </c>
      <c r="L1104" t="b">
        <v>1</v>
      </c>
      <c r="M1104" t="s">
        <v>195</v>
      </c>
      <c r="N1104">
        <v>2</v>
      </c>
      <c r="O1104" t="s">
        <v>288</v>
      </c>
      <c r="P1104">
        <v>8015</v>
      </c>
      <c r="Q1104">
        <v>1</v>
      </c>
      <c r="R1104" t="s">
        <v>305</v>
      </c>
      <c r="S1104" t="s">
        <v>306</v>
      </c>
    </row>
    <row r="1105" spans="1:19">
      <c r="A1105">
        <v>16</v>
      </c>
      <c r="B1105">
        <v>85</v>
      </c>
      <c r="C1105" t="s">
        <v>131</v>
      </c>
      <c r="D1105">
        <v>1</v>
      </c>
      <c r="E1105">
        <v>1</v>
      </c>
      <c r="F1105">
        <v>12</v>
      </c>
      <c r="G1105">
        <v>250</v>
      </c>
      <c r="H1105">
        <v>7937</v>
      </c>
      <c r="I1105">
        <v>7937</v>
      </c>
      <c r="J1105" s="1">
        <v>186.9199981689453</v>
      </c>
      <c r="K1105" s="1">
        <v>186.9199981689453</v>
      </c>
      <c r="L1105" t="b">
        <v>1</v>
      </c>
      <c r="M1105" t="s">
        <v>195</v>
      </c>
      <c r="N1105">
        <v>2</v>
      </c>
      <c r="O1105" t="s">
        <v>289</v>
      </c>
      <c r="P1105">
        <v>8014</v>
      </c>
      <c r="Q1105">
        <v>1</v>
      </c>
      <c r="R1105" t="s">
        <v>305</v>
      </c>
      <c r="S1105" t="s">
        <v>306</v>
      </c>
    </row>
    <row r="1106" spans="1:19">
      <c r="A1106">
        <v>16</v>
      </c>
      <c r="B1106">
        <v>82</v>
      </c>
      <c r="C1106" t="s">
        <v>109</v>
      </c>
      <c r="D1106">
        <v>1</v>
      </c>
      <c r="E1106">
        <v>1</v>
      </c>
      <c r="F1106">
        <v>18</v>
      </c>
      <c r="G1106">
        <v>490</v>
      </c>
      <c r="H1106">
        <v>881</v>
      </c>
      <c r="I1106">
        <v>881</v>
      </c>
      <c r="J1106" s="1">
        <v>40.15999984741211</v>
      </c>
      <c r="K1106" s="1">
        <v>40.15999984741211</v>
      </c>
      <c r="L1106" t="b">
        <v>1</v>
      </c>
      <c r="M1106" t="s">
        <v>204</v>
      </c>
      <c r="N1106">
        <v>6</v>
      </c>
      <c r="O1106" t="s">
        <v>286</v>
      </c>
      <c r="P1106">
        <v>8014</v>
      </c>
      <c r="Q1106">
        <v>1</v>
      </c>
      <c r="R1106" t="s">
        <v>305</v>
      </c>
      <c r="S1106" t="s">
        <v>306</v>
      </c>
    </row>
    <row r="1107" spans="1:19">
      <c r="A1107">
        <v>16</v>
      </c>
      <c r="B1107">
        <v>83</v>
      </c>
      <c r="C1107" t="s">
        <v>109</v>
      </c>
      <c r="D1107">
        <v>1</v>
      </c>
      <c r="E1107">
        <v>1</v>
      </c>
      <c r="F1107">
        <v>18</v>
      </c>
      <c r="G1107">
        <v>490</v>
      </c>
      <c r="H1107">
        <v>881</v>
      </c>
      <c r="I1107">
        <v>881</v>
      </c>
      <c r="J1107" s="1">
        <v>40.15999984741211</v>
      </c>
      <c r="K1107" s="1">
        <v>40.15999984741211</v>
      </c>
      <c r="L1107" t="b">
        <v>1</v>
      </c>
      <c r="M1107" t="s">
        <v>204</v>
      </c>
      <c r="N1107">
        <v>6</v>
      </c>
      <c r="O1107" t="s">
        <v>287</v>
      </c>
      <c r="P1107">
        <v>8014</v>
      </c>
      <c r="Q1107">
        <v>1</v>
      </c>
      <c r="R1107" t="s">
        <v>305</v>
      </c>
      <c r="S1107" t="s">
        <v>306</v>
      </c>
    </row>
    <row r="1108" spans="1:19">
      <c r="A1108">
        <v>16</v>
      </c>
      <c r="B1108">
        <v>84</v>
      </c>
      <c r="C1108" t="s">
        <v>111</v>
      </c>
      <c r="D1108">
        <v>1</v>
      </c>
      <c r="E1108">
        <v>1</v>
      </c>
      <c r="F1108">
        <v>18</v>
      </c>
      <c r="G1108">
        <v>270</v>
      </c>
      <c r="H1108">
        <v>881</v>
      </c>
      <c r="I1108">
        <v>881</v>
      </c>
      <c r="J1108" s="1">
        <v>33.61000061035156</v>
      </c>
      <c r="K1108" s="1">
        <v>33.61000061035156</v>
      </c>
      <c r="L1108" t="b">
        <v>1</v>
      </c>
      <c r="M1108" t="s">
        <v>198</v>
      </c>
      <c r="N1108">
        <v>6</v>
      </c>
      <c r="O1108" t="s">
        <v>288</v>
      </c>
      <c r="P1108">
        <v>8015</v>
      </c>
      <c r="Q1108">
        <v>1</v>
      </c>
      <c r="R1108" t="s">
        <v>305</v>
      </c>
      <c r="S1108" t="s">
        <v>306</v>
      </c>
    </row>
    <row r="1109" spans="1:19">
      <c r="A1109">
        <v>16</v>
      </c>
      <c r="B1109">
        <v>85</v>
      </c>
      <c r="C1109" t="s">
        <v>111</v>
      </c>
      <c r="D1109">
        <v>1</v>
      </c>
      <c r="E1109">
        <v>1</v>
      </c>
      <c r="F1109">
        <v>18</v>
      </c>
      <c r="G1109">
        <v>270</v>
      </c>
      <c r="H1109">
        <v>881</v>
      </c>
      <c r="I1109">
        <v>881</v>
      </c>
      <c r="J1109" s="1">
        <v>33.61000061035156</v>
      </c>
      <c r="K1109" s="1">
        <v>33.61000061035156</v>
      </c>
      <c r="L1109" t="b">
        <v>1</v>
      </c>
      <c r="M1109" t="s">
        <v>198</v>
      </c>
      <c r="N1109">
        <v>6</v>
      </c>
      <c r="O1109" t="s">
        <v>289</v>
      </c>
      <c r="P1109">
        <v>8014</v>
      </c>
      <c r="Q1109">
        <v>1</v>
      </c>
      <c r="R1109" t="s">
        <v>305</v>
      </c>
      <c r="S1109" t="s">
        <v>306</v>
      </c>
    </row>
    <row r="1110" spans="1:19">
      <c r="A1110">
        <v>16</v>
      </c>
      <c r="B1110">
        <v>83</v>
      </c>
      <c r="C1110" t="s">
        <v>85</v>
      </c>
      <c r="D1110">
        <v>1</v>
      </c>
      <c r="E1110">
        <v>1</v>
      </c>
      <c r="F1110">
        <v>20</v>
      </c>
      <c r="G1110">
        <v>400</v>
      </c>
      <c r="H1110">
        <v>880</v>
      </c>
      <c r="I1110">
        <v>880</v>
      </c>
      <c r="J1110" s="1">
        <v>55.2599983215332</v>
      </c>
      <c r="K1110" s="1">
        <v>55.2599983215332</v>
      </c>
      <c r="L1110" t="b">
        <v>1</v>
      </c>
      <c r="M1110" t="s">
        <v>184</v>
      </c>
      <c r="N1110">
        <v>6</v>
      </c>
      <c r="O1110" t="s">
        <v>287</v>
      </c>
      <c r="P1110">
        <v>8014</v>
      </c>
      <c r="Q1110">
        <v>1</v>
      </c>
      <c r="R1110" t="s">
        <v>305</v>
      </c>
      <c r="S1110" t="s">
        <v>306</v>
      </c>
    </row>
    <row r="1111" spans="1:19">
      <c r="A1111">
        <v>16</v>
      </c>
      <c r="B1111">
        <v>84</v>
      </c>
      <c r="C1111" t="s">
        <v>85</v>
      </c>
      <c r="D1111">
        <v>1</v>
      </c>
      <c r="E1111">
        <v>1</v>
      </c>
      <c r="F1111">
        <v>20</v>
      </c>
      <c r="G1111">
        <v>400</v>
      </c>
      <c r="H1111">
        <v>880</v>
      </c>
      <c r="I1111">
        <v>880</v>
      </c>
      <c r="J1111" s="1">
        <v>55.2599983215332</v>
      </c>
      <c r="K1111" s="1">
        <v>55.2599983215332</v>
      </c>
      <c r="L1111" t="b">
        <v>1</v>
      </c>
      <c r="M1111" t="s">
        <v>184</v>
      </c>
      <c r="N1111">
        <v>6</v>
      </c>
      <c r="O1111" t="s">
        <v>288</v>
      </c>
      <c r="P1111">
        <v>8015</v>
      </c>
      <c r="Q1111">
        <v>1</v>
      </c>
      <c r="R1111" t="s">
        <v>305</v>
      </c>
      <c r="S1111" t="s">
        <v>306</v>
      </c>
    </row>
    <row r="1112" spans="1:19">
      <c r="A1112">
        <v>16</v>
      </c>
      <c r="B1112">
        <v>82</v>
      </c>
      <c r="C1112" t="s">
        <v>27</v>
      </c>
      <c r="D1112">
        <v>1</v>
      </c>
      <c r="E1112">
        <v>1</v>
      </c>
      <c r="F1112">
        <v>20</v>
      </c>
      <c r="G1112">
        <v>350</v>
      </c>
      <c r="H1112">
        <v>880</v>
      </c>
      <c r="I1112">
        <v>880</v>
      </c>
      <c r="J1112" s="1">
        <v>48.36000061035156</v>
      </c>
      <c r="K1112" s="1">
        <v>48.36000061035156</v>
      </c>
      <c r="L1112" t="b">
        <v>1</v>
      </c>
      <c r="M1112" t="s">
        <v>184</v>
      </c>
      <c r="N1112">
        <v>6</v>
      </c>
      <c r="O1112" t="s">
        <v>286</v>
      </c>
      <c r="P1112">
        <v>8014</v>
      </c>
      <c r="Q1112">
        <v>1</v>
      </c>
      <c r="R1112" t="s">
        <v>305</v>
      </c>
      <c r="S1112" t="s">
        <v>306</v>
      </c>
    </row>
    <row r="1113" spans="1:19">
      <c r="A1113">
        <v>16</v>
      </c>
      <c r="B1113">
        <v>85</v>
      </c>
      <c r="C1113" t="s">
        <v>27</v>
      </c>
      <c r="D1113">
        <v>1</v>
      </c>
      <c r="E1113">
        <v>1</v>
      </c>
      <c r="F1113">
        <v>20</v>
      </c>
      <c r="G1113">
        <v>350</v>
      </c>
      <c r="H1113">
        <v>880</v>
      </c>
      <c r="I1113">
        <v>880</v>
      </c>
      <c r="J1113" s="1">
        <v>48.36000061035156</v>
      </c>
      <c r="K1113" s="1">
        <v>48.36000061035156</v>
      </c>
      <c r="L1113" t="b">
        <v>1</v>
      </c>
      <c r="M1113" t="s">
        <v>184</v>
      </c>
      <c r="N1113">
        <v>6</v>
      </c>
      <c r="O1113" t="s">
        <v>289</v>
      </c>
      <c r="P1113">
        <v>8014</v>
      </c>
      <c r="Q1113">
        <v>1</v>
      </c>
      <c r="R1113" t="s">
        <v>305</v>
      </c>
      <c r="S1113" t="s">
        <v>306</v>
      </c>
    </row>
    <row r="1114" spans="1:19">
      <c r="A1114">
        <v>16</v>
      </c>
      <c r="B1114">
        <v>82</v>
      </c>
      <c r="C1114" t="s">
        <v>112</v>
      </c>
      <c r="D1114">
        <v>1</v>
      </c>
      <c r="E1114">
        <v>1</v>
      </c>
      <c r="F1114">
        <v>8</v>
      </c>
      <c r="G1114">
        <v>223</v>
      </c>
      <c r="H1114">
        <v>676</v>
      </c>
      <c r="I1114">
        <v>676</v>
      </c>
      <c r="J1114" s="1">
        <v>6.71999979019165</v>
      </c>
      <c r="K1114" s="1">
        <v>6.71999979019165</v>
      </c>
      <c r="L1114" t="b">
        <v>1</v>
      </c>
      <c r="M1114" t="s">
        <v>189</v>
      </c>
      <c r="N1114">
        <v>4</v>
      </c>
      <c r="O1114" t="s">
        <v>286</v>
      </c>
      <c r="P1114">
        <v>8014</v>
      </c>
      <c r="Q1114">
        <v>1</v>
      </c>
      <c r="R1114" t="s">
        <v>305</v>
      </c>
      <c r="S1114" t="s">
        <v>306</v>
      </c>
    </row>
    <row r="1115" spans="1:19">
      <c r="A1115">
        <v>16</v>
      </c>
      <c r="B1115">
        <v>83</v>
      </c>
      <c r="C1115" t="s">
        <v>112</v>
      </c>
      <c r="D1115">
        <v>1</v>
      </c>
      <c r="E1115">
        <v>1</v>
      </c>
      <c r="F1115">
        <v>8</v>
      </c>
      <c r="G1115">
        <v>223</v>
      </c>
      <c r="H1115">
        <v>676</v>
      </c>
      <c r="I1115">
        <v>676</v>
      </c>
      <c r="J1115" s="1">
        <v>6.71999979019165</v>
      </c>
      <c r="K1115" s="1">
        <v>6.71999979019165</v>
      </c>
      <c r="L1115" t="b">
        <v>1</v>
      </c>
      <c r="M1115" t="s">
        <v>189</v>
      </c>
      <c r="N1115">
        <v>4</v>
      </c>
      <c r="O1115" t="s">
        <v>287</v>
      </c>
      <c r="P1115">
        <v>8014</v>
      </c>
      <c r="Q1115">
        <v>1</v>
      </c>
      <c r="R1115" t="s">
        <v>305</v>
      </c>
      <c r="S1115" t="s">
        <v>306</v>
      </c>
    </row>
    <row r="1116" spans="1:19">
      <c r="A1116">
        <v>16</v>
      </c>
      <c r="B1116">
        <v>84</v>
      </c>
      <c r="C1116" t="s">
        <v>112</v>
      </c>
      <c r="D1116">
        <v>1</v>
      </c>
      <c r="E1116">
        <v>1</v>
      </c>
      <c r="F1116">
        <v>8</v>
      </c>
      <c r="G1116">
        <v>223</v>
      </c>
      <c r="H1116">
        <v>676</v>
      </c>
      <c r="I1116">
        <v>676</v>
      </c>
      <c r="J1116" s="1">
        <v>6.71999979019165</v>
      </c>
      <c r="K1116" s="1">
        <v>6.71999979019165</v>
      </c>
      <c r="L1116" t="b">
        <v>1</v>
      </c>
      <c r="M1116" t="s">
        <v>189</v>
      </c>
      <c r="N1116">
        <v>4</v>
      </c>
      <c r="O1116" t="s">
        <v>288</v>
      </c>
      <c r="P1116">
        <v>8015</v>
      </c>
      <c r="Q1116">
        <v>1</v>
      </c>
      <c r="R1116" t="s">
        <v>305</v>
      </c>
      <c r="S1116" t="s">
        <v>306</v>
      </c>
    </row>
    <row r="1117" spans="1:19">
      <c r="A1117">
        <v>16</v>
      </c>
      <c r="B1117">
        <v>85</v>
      </c>
      <c r="C1117" t="s">
        <v>112</v>
      </c>
      <c r="D1117">
        <v>1</v>
      </c>
      <c r="E1117">
        <v>1</v>
      </c>
      <c r="F1117">
        <v>8</v>
      </c>
      <c r="G1117">
        <v>223</v>
      </c>
      <c r="H1117">
        <v>676</v>
      </c>
      <c r="I1117">
        <v>676</v>
      </c>
      <c r="J1117" s="1">
        <v>6.71999979019165</v>
      </c>
      <c r="K1117" s="1">
        <v>6.71999979019165</v>
      </c>
      <c r="L1117" t="b">
        <v>1</v>
      </c>
      <c r="M1117" t="s">
        <v>189</v>
      </c>
      <c r="N1117">
        <v>4</v>
      </c>
      <c r="O1117" t="s">
        <v>289</v>
      </c>
      <c r="P1117">
        <v>8014</v>
      </c>
      <c r="Q1117">
        <v>1</v>
      </c>
      <c r="R1117" t="s">
        <v>305</v>
      </c>
      <c r="S1117" t="s">
        <v>306</v>
      </c>
    </row>
    <row r="1118" spans="1:19">
      <c r="A1118">
        <v>16</v>
      </c>
      <c r="B1118">
        <v>82</v>
      </c>
      <c r="C1118" t="s">
        <v>132</v>
      </c>
      <c r="D1118">
        <v>1</v>
      </c>
      <c r="E1118">
        <v>1</v>
      </c>
      <c r="F1118">
        <v>8</v>
      </c>
      <c r="G1118">
        <v>123</v>
      </c>
      <c r="H1118">
        <v>676</v>
      </c>
      <c r="I1118">
        <v>676</v>
      </c>
      <c r="J1118" s="1">
        <v>5.199999809265137</v>
      </c>
      <c r="K1118" s="1">
        <v>5.199999809265137</v>
      </c>
      <c r="L1118" t="b">
        <v>0</v>
      </c>
      <c r="M1118" t="s">
        <v>180</v>
      </c>
      <c r="N1118">
        <v>3</v>
      </c>
      <c r="O1118" t="s">
        <v>286</v>
      </c>
      <c r="P1118">
        <v>8014</v>
      </c>
      <c r="Q1118">
        <v>1</v>
      </c>
      <c r="R1118" t="s">
        <v>305</v>
      </c>
      <c r="S1118" t="s">
        <v>306</v>
      </c>
    </row>
    <row r="1119" spans="1:19">
      <c r="A1119">
        <v>16</v>
      </c>
      <c r="B1119">
        <v>83</v>
      </c>
      <c r="C1119" t="s">
        <v>132</v>
      </c>
      <c r="D1119">
        <v>1</v>
      </c>
      <c r="E1119">
        <v>1</v>
      </c>
      <c r="F1119">
        <v>8</v>
      </c>
      <c r="G1119">
        <v>123</v>
      </c>
      <c r="H1119">
        <v>676</v>
      </c>
      <c r="I1119">
        <v>676</v>
      </c>
      <c r="J1119" s="1">
        <v>5.199999809265137</v>
      </c>
      <c r="K1119" s="1">
        <v>5.199999809265137</v>
      </c>
      <c r="L1119" t="b">
        <v>0</v>
      </c>
      <c r="M1119" t="s">
        <v>180</v>
      </c>
      <c r="N1119">
        <v>3</v>
      </c>
      <c r="O1119" t="s">
        <v>287</v>
      </c>
      <c r="P1119">
        <v>8014</v>
      </c>
      <c r="Q1119">
        <v>1</v>
      </c>
      <c r="R1119" t="s">
        <v>305</v>
      </c>
      <c r="S1119" t="s">
        <v>306</v>
      </c>
    </row>
    <row r="1120" spans="1:19">
      <c r="A1120">
        <v>16</v>
      </c>
      <c r="B1120">
        <v>84</v>
      </c>
      <c r="C1120" t="s">
        <v>132</v>
      </c>
      <c r="D1120">
        <v>1</v>
      </c>
      <c r="E1120">
        <v>1</v>
      </c>
      <c r="F1120">
        <v>8</v>
      </c>
      <c r="G1120">
        <v>123</v>
      </c>
      <c r="H1120">
        <v>676</v>
      </c>
      <c r="I1120">
        <v>676</v>
      </c>
      <c r="J1120" s="1">
        <v>5.199999809265137</v>
      </c>
      <c r="K1120" s="1">
        <v>5.199999809265137</v>
      </c>
      <c r="L1120" t="b">
        <v>0</v>
      </c>
      <c r="M1120" t="s">
        <v>180</v>
      </c>
      <c r="N1120">
        <v>3</v>
      </c>
      <c r="O1120" t="s">
        <v>288</v>
      </c>
      <c r="P1120">
        <v>8015</v>
      </c>
      <c r="Q1120">
        <v>1</v>
      </c>
      <c r="R1120" t="s">
        <v>305</v>
      </c>
      <c r="S1120" t="s">
        <v>306</v>
      </c>
    </row>
    <row r="1121" spans="1:19">
      <c r="A1121">
        <v>16</v>
      </c>
      <c r="B1121">
        <v>85</v>
      </c>
      <c r="C1121" t="s">
        <v>132</v>
      </c>
      <c r="D1121">
        <v>1</v>
      </c>
      <c r="E1121">
        <v>1</v>
      </c>
      <c r="F1121">
        <v>8</v>
      </c>
      <c r="G1121">
        <v>123</v>
      </c>
      <c r="H1121">
        <v>676</v>
      </c>
      <c r="I1121">
        <v>676</v>
      </c>
      <c r="J1121" s="1">
        <v>5.199999809265137</v>
      </c>
      <c r="K1121" s="1">
        <v>5.199999809265137</v>
      </c>
      <c r="L1121" t="b">
        <v>0</v>
      </c>
      <c r="M1121" t="s">
        <v>180</v>
      </c>
      <c r="N1121">
        <v>3</v>
      </c>
      <c r="O1121" t="s">
        <v>289</v>
      </c>
      <c r="P1121">
        <v>8014</v>
      </c>
      <c r="Q1121">
        <v>1</v>
      </c>
      <c r="R1121" t="s">
        <v>305</v>
      </c>
      <c r="S1121" t="s">
        <v>306</v>
      </c>
    </row>
    <row r="1122" spans="1:19">
      <c r="A1122">
        <v>16</v>
      </c>
      <c r="B1122">
        <v>82</v>
      </c>
      <c r="C1122" t="s">
        <v>133</v>
      </c>
      <c r="D1122">
        <v>1</v>
      </c>
      <c r="E1122">
        <v>1</v>
      </c>
      <c r="F1122">
        <v>8</v>
      </c>
      <c r="G1122">
        <v>223</v>
      </c>
      <c r="H1122">
        <v>626</v>
      </c>
      <c r="I1122">
        <v>626</v>
      </c>
      <c r="J1122" s="1">
        <v>6.340000152587891</v>
      </c>
      <c r="K1122" s="1">
        <v>6.340000152587891</v>
      </c>
      <c r="L1122" t="b">
        <v>1</v>
      </c>
      <c r="M1122" t="s">
        <v>202</v>
      </c>
      <c r="N1122">
        <v>4</v>
      </c>
      <c r="O1122" t="s">
        <v>286</v>
      </c>
      <c r="P1122">
        <v>8014</v>
      </c>
      <c r="Q1122">
        <v>1</v>
      </c>
      <c r="R1122" t="s">
        <v>305</v>
      </c>
      <c r="S1122" t="s">
        <v>306</v>
      </c>
    </row>
    <row r="1123" spans="1:19">
      <c r="A1123">
        <v>16</v>
      </c>
      <c r="B1123">
        <v>83</v>
      </c>
      <c r="C1123" t="s">
        <v>129</v>
      </c>
      <c r="D1123">
        <v>1</v>
      </c>
      <c r="E1123">
        <v>1</v>
      </c>
      <c r="F1123">
        <v>8</v>
      </c>
      <c r="G1123">
        <v>223</v>
      </c>
      <c r="H1123">
        <v>626</v>
      </c>
      <c r="I1123">
        <v>626</v>
      </c>
      <c r="J1123" s="1">
        <v>6.340000152587891</v>
      </c>
      <c r="K1123" s="1">
        <v>6.340000152587891</v>
      </c>
      <c r="L1123" t="b">
        <v>1</v>
      </c>
      <c r="M1123" t="s">
        <v>189</v>
      </c>
      <c r="N1123">
        <v>4</v>
      </c>
      <c r="O1123" t="s">
        <v>287</v>
      </c>
      <c r="P1123">
        <v>8014</v>
      </c>
      <c r="Q1123">
        <v>1</v>
      </c>
      <c r="R1123" t="s">
        <v>305</v>
      </c>
      <c r="S1123" t="s">
        <v>306</v>
      </c>
    </row>
    <row r="1124" spans="1:19">
      <c r="A1124">
        <v>16</v>
      </c>
      <c r="B1124">
        <v>84</v>
      </c>
      <c r="C1124" t="s">
        <v>129</v>
      </c>
      <c r="D1124">
        <v>1</v>
      </c>
      <c r="E1124">
        <v>1</v>
      </c>
      <c r="F1124">
        <v>8</v>
      </c>
      <c r="G1124">
        <v>223</v>
      </c>
      <c r="H1124">
        <v>626</v>
      </c>
      <c r="I1124">
        <v>626</v>
      </c>
      <c r="J1124" s="1">
        <v>6.340000152587891</v>
      </c>
      <c r="K1124" s="1">
        <v>6.340000152587891</v>
      </c>
      <c r="L1124" t="b">
        <v>1</v>
      </c>
      <c r="M1124" t="s">
        <v>189</v>
      </c>
      <c r="N1124">
        <v>4</v>
      </c>
      <c r="O1124" t="s">
        <v>288</v>
      </c>
      <c r="P1124">
        <v>8015</v>
      </c>
      <c r="Q1124">
        <v>1</v>
      </c>
      <c r="R1124" t="s">
        <v>305</v>
      </c>
      <c r="S1124" t="s">
        <v>306</v>
      </c>
    </row>
    <row r="1125" spans="1:19">
      <c r="A1125">
        <v>16</v>
      </c>
      <c r="B1125">
        <v>85</v>
      </c>
      <c r="C1125" t="s">
        <v>129</v>
      </c>
      <c r="D1125">
        <v>1</v>
      </c>
      <c r="E1125">
        <v>1</v>
      </c>
      <c r="F1125">
        <v>8</v>
      </c>
      <c r="G1125">
        <v>223</v>
      </c>
      <c r="H1125">
        <v>626</v>
      </c>
      <c r="I1125">
        <v>626</v>
      </c>
      <c r="J1125" s="1">
        <v>6.340000152587891</v>
      </c>
      <c r="K1125" s="1">
        <v>6.340000152587891</v>
      </c>
      <c r="L1125" t="b">
        <v>1</v>
      </c>
      <c r="M1125" t="s">
        <v>189</v>
      </c>
      <c r="N1125">
        <v>4</v>
      </c>
      <c r="O1125" t="s">
        <v>289</v>
      </c>
      <c r="P1125">
        <v>8014</v>
      </c>
      <c r="Q1125">
        <v>1</v>
      </c>
      <c r="R1125" t="s">
        <v>305</v>
      </c>
      <c r="S1125" t="s">
        <v>306</v>
      </c>
    </row>
    <row r="1126" spans="1:19">
      <c r="A1126">
        <v>16</v>
      </c>
      <c r="B1126">
        <v>82</v>
      </c>
      <c r="C1126" t="s">
        <v>130</v>
      </c>
      <c r="D1126">
        <v>1</v>
      </c>
      <c r="E1126">
        <v>1</v>
      </c>
      <c r="F1126">
        <v>8</v>
      </c>
      <c r="G1126">
        <v>123</v>
      </c>
      <c r="H1126">
        <v>626</v>
      </c>
      <c r="I1126">
        <v>626</v>
      </c>
      <c r="J1126" s="1">
        <v>4.820000171661377</v>
      </c>
      <c r="K1126" s="1">
        <v>4.820000171661377</v>
      </c>
      <c r="L1126" t="b">
        <v>0</v>
      </c>
      <c r="M1126" t="s">
        <v>180</v>
      </c>
      <c r="N1126">
        <v>3</v>
      </c>
      <c r="O1126" t="s">
        <v>286</v>
      </c>
      <c r="P1126">
        <v>8014</v>
      </c>
      <c r="Q1126">
        <v>1</v>
      </c>
      <c r="R1126" t="s">
        <v>305</v>
      </c>
      <c r="S1126" t="s">
        <v>306</v>
      </c>
    </row>
    <row r="1127" spans="1:19">
      <c r="A1127">
        <v>16</v>
      </c>
      <c r="B1127">
        <v>83</v>
      </c>
      <c r="C1127" t="s">
        <v>130</v>
      </c>
      <c r="D1127">
        <v>1</v>
      </c>
      <c r="E1127">
        <v>1</v>
      </c>
      <c r="F1127">
        <v>8</v>
      </c>
      <c r="G1127">
        <v>123</v>
      </c>
      <c r="H1127">
        <v>626</v>
      </c>
      <c r="I1127">
        <v>626</v>
      </c>
      <c r="J1127" s="1">
        <v>4.820000171661377</v>
      </c>
      <c r="K1127" s="1">
        <v>4.820000171661377</v>
      </c>
      <c r="L1127" t="b">
        <v>0</v>
      </c>
      <c r="M1127" t="s">
        <v>180</v>
      </c>
      <c r="N1127">
        <v>3</v>
      </c>
      <c r="O1127" t="s">
        <v>287</v>
      </c>
      <c r="P1127">
        <v>8014</v>
      </c>
      <c r="Q1127">
        <v>1</v>
      </c>
      <c r="R1127" t="s">
        <v>305</v>
      </c>
      <c r="S1127" t="s">
        <v>306</v>
      </c>
    </row>
    <row r="1128" spans="1:19">
      <c r="A1128">
        <v>16</v>
      </c>
      <c r="B1128">
        <v>84</v>
      </c>
      <c r="C1128" t="s">
        <v>130</v>
      </c>
      <c r="D1128">
        <v>1</v>
      </c>
      <c r="E1128">
        <v>1</v>
      </c>
      <c r="F1128">
        <v>8</v>
      </c>
      <c r="G1128">
        <v>123</v>
      </c>
      <c r="H1128">
        <v>626</v>
      </c>
      <c r="I1128">
        <v>626</v>
      </c>
      <c r="J1128" s="1">
        <v>4.820000171661377</v>
      </c>
      <c r="K1128" s="1">
        <v>4.820000171661377</v>
      </c>
      <c r="L1128" t="b">
        <v>0</v>
      </c>
      <c r="M1128" t="s">
        <v>180</v>
      </c>
      <c r="N1128">
        <v>3</v>
      </c>
      <c r="O1128" t="s">
        <v>288</v>
      </c>
      <c r="P1128">
        <v>8015</v>
      </c>
      <c r="Q1128">
        <v>1</v>
      </c>
      <c r="R1128" t="s">
        <v>305</v>
      </c>
      <c r="S1128" t="s">
        <v>306</v>
      </c>
    </row>
    <row r="1129" spans="1:19">
      <c r="A1129">
        <v>16</v>
      </c>
      <c r="B1129">
        <v>85</v>
      </c>
      <c r="C1129" t="s">
        <v>130</v>
      </c>
      <c r="D1129">
        <v>1</v>
      </c>
      <c r="E1129">
        <v>1</v>
      </c>
      <c r="F1129">
        <v>8</v>
      </c>
      <c r="G1129">
        <v>123</v>
      </c>
      <c r="H1129">
        <v>626</v>
      </c>
      <c r="I1129">
        <v>626</v>
      </c>
      <c r="J1129" s="1">
        <v>4.820000171661377</v>
      </c>
      <c r="K1129" s="1">
        <v>4.820000171661377</v>
      </c>
      <c r="L1129" t="b">
        <v>0</v>
      </c>
      <c r="M1129" t="s">
        <v>180</v>
      </c>
      <c r="N1129">
        <v>3</v>
      </c>
      <c r="O1129" t="s">
        <v>289</v>
      </c>
      <c r="P1129">
        <v>8014</v>
      </c>
      <c r="Q1129">
        <v>1</v>
      </c>
      <c r="R1129" t="s">
        <v>305</v>
      </c>
      <c r="S1129" t="s">
        <v>306</v>
      </c>
    </row>
    <row r="1130" spans="1:19">
      <c r="A1130">
        <v>16</v>
      </c>
      <c r="B1130">
        <v>82</v>
      </c>
      <c r="C1130" t="s">
        <v>113</v>
      </c>
      <c r="D1130">
        <v>2</v>
      </c>
      <c r="E1130">
        <v>2</v>
      </c>
      <c r="F1130">
        <v>10</v>
      </c>
      <c r="G1130">
        <v>195</v>
      </c>
      <c r="H1130">
        <v>243</v>
      </c>
      <c r="I1130">
        <v>486</v>
      </c>
      <c r="J1130" s="1">
        <v>3.529999971389771</v>
      </c>
      <c r="K1130" s="1">
        <v>7.059999942779541</v>
      </c>
      <c r="L1130" t="b">
        <v>1</v>
      </c>
      <c r="M1130" t="s">
        <v>186</v>
      </c>
      <c r="N1130">
        <v>4</v>
      </c>
      <c r="O1130" t="s">
        <v>286</v>
      </c>
      <c r="P1130">
        <v>8014</v>
      </c>
      <c r="Q1130">
        <v>1</v>
      </c>
      <c r="R1130" t="s">
        <v>305</v>
      </c>
      <c r="S1130" t="s">
        <v>306</v>
      </c>
    </row>
    <row r="1131" spans="1:19">
      <c r="A1131">
        <v>16</v>
      </c>
      <c r="B1131">
        <v>83</v>
      </c>
      <c r="C1131" t="s">
        <v>113</v>
      </c>
      <c r="D1131">
        <v>2</v>
      </c>
      <c r="E1131">
        <v>2</v>
      </c>
      <c r="F1131">
        <v>10</v>
      </c>
      <c r="G1131">
        <v>195</v>
      </c>
      <c r="H1131">
        <v>243</v>
      </c>
      <c r="I1131">
        <v>486</v>
      </c>
      <c r="J1131" s="1">
        <v>3.529999971389771</v>
      </c>
      <c r="K1131" s="1">
        <v>7.059999942779541</v>
      </c>
      <c r="L1131" t="b">
        <v>1</v>
      </c>
      <c r="M1131" t="s">
        <v>186</v>
      </c>
      <c r="N1131">
        <v>4</v>
      </c>
      <c r="O1131" t="s">
        <v>287</v>
      </c>
      <c r="P1131">
        <v>8014</v>
      </c>
      <c r="Q1131">
        <v>1</v>
      </c>
      <c r="R1131" t="s">
        <v>305</v>
      </c>
      <c r="S1131" t="s">
        <v>306</v>
      </c>
    </row>
    <row r="1132" spans="1:19">
      <c r="A1132">
        <v>16</v>
      </c>
      <c r="B1132">
        <v>84</v>
      </c>
      <c r="C1132" t="s">
        <v>113</v>
      </c>
      <c r="D1132">
        <v>2</v>
      </c>
      <c r="E1132">
        <v>2</v>
      </c>
      <c r="F1132">
        <v>10</v>
      </c>
      <c r="G1132">
        <v>195</v>
      </c>
      <c r="H1132">
        <v>243</v>
      </c>
      <c r="I1132">
        <v>486</v>
      </c>
      <c r="J1132" s="1">
        <v>3.529999971389771</v>
      </c>
      <c r="K1132" s="1">
        <v>7.059999942779541</v>
      </c>
      <c r="L1132" t="b">
        <v>1</v>
      </c>
      <c r="M1132" t="s">
        <v>186</v>
      </c>
      <c r="N1132">
        <v>4</v>
      </c>
      <c r="O1132" t="s">
        <v>288</v>
      </c>
      <c r="P1132">
        <v>8015</v>
      </c>
      <c r="Q1132">
        <v>1</v>
      </c>
      <c r="R1132" t="s">
        <v>305</v>
      </c>
      <c r="S1132" t="s">
        <v>306</v>
      </c>
    </row>
    <row r="1133" spans="1:19">
      <c r="A1133">
        <v>16</v>
      </c>
      <c r="B1133">
        <v>85</v>
      </c>
      <c r="C1133" t="s">
        <v>113</v>
      </c>
      <c r="D1133">
        <v>2</v>
      </c>
      <c r="E1133">
        <v>2</v>
      </c>
      <c r="F1133">
        <v>10</v>
      </c>
      <c r="G1133">
        <v>195</v>
      </c>
      <c r="H1133">
        <v>243</v>
      </c>
      <c r="I1133">
        <v>486</v>
      </c>
      <c r="J1133" s="1">
        <v>3.529999971389771</v>
      </c>
      <c r="K1133" s="1">
        <v>7.059999942779541</v>
      </c>
      <c r="L1133" t="b">
        <v>1</v>
      </c>
      <c r="M1133" t="s">
        <v>186</v>
      </c>
      <c r="N1133">
        <v>4</v>
      </c>
      <c r="O1133" t="s">
        <v>289</v>
      </c>
      <c r="P1133">
        <v>8014</v>
      </c>
      <c r="Q1133">
        <v>1</v>
      </c>
      <c r="R1133" t="s">
        <v>305</v>
      </c>
      <c r="S1133" t="s">
        <v>306</v>
      </c>
    </row>
    <row r="1134" spans="1:19">
      <c r="A1134">
        <v>16</v>
      </c>
      <c r="B1134">
        <v>82</v>
      </c>
      <c r="C1134" t="s">
        <v>88</v>
      </c>
      <c r="D1134">
        <v>1</v>
      </c>
      <c r="E1134">
        <v>1</v>
      </c>
      <c r="F1134">
        <v>10</v>
      </c>
      <c r="G1134">
        <v>91</v>
      </c>
      <c r="H1134">
        <v>145</v>
      </c>
      <c r="I1134">
        <v>145</v>
      </c>
      <c r="J1134" s="1">
        <v>0.8199999928474426</v>
      </c>
      <c r="K1134" s="1">
        <v>0.8199999928474426</v>
      </c>
      <c r="L1134" t="b">
        <v>0</v>
      </c>
      <c r="M1134" t="s">
        <v>180</v>
      </c>
      <c r="N1134">
        <v>3</v>
      </c>
      <c r="O1134" t="s">
        <v>286</v>
      </c>
      <c r="P1134">
        <v>8014</v>
      </c>
      <c r="Q1134">
        <v>1</v>
      </c>
      <c r="R1134" t="s">
        <v>305</v>
      </c>
      <c r="S1134" t="s">
        <v>306</v>
      </c>
    </row>
    <row r="1135" spans="1:19">
      <c r="A1135">
        <v>16</v>
      </c>
      <c r="B1135">
        <v>83</v>
      </c>
      <c r="C1135" t="s">
        <v>88</v>
      </c>
      <c r="D1135">
        <v>1</v>
      </c>
      <c r="E1135">
        <v>1</v>
      </c>
      <c r="F1135">
        <v>10</v>
      </c>
      <c r="G1135">
        <v>91</v>
      </c>
      <c r="H1135">
        <v>145</v>
      </c>
      <c r="I1135">
        <v>145</v>
      </c>
      <c r="J1135" s="1">
        <v>0.8199999928474426</v>
      </c>
      <c r="K1135" s="1">
        <v>0.8199999928474426</v>
      </c>
      <c r="L1135" t="b">
        <v>0</v>
      </c>
      <c r="M1135" t="s">
        <v>180</v>
      </c>
      <c r="N1135">
        <v>3</v>
      </c>
      <c r="O1135" t="s">
        <v>287</v>
      </c>
      <c r="P1135">
        <v>8014</v>
      </c>
      <c r="Q1135">
        <v>1</v>
      </c>
      <c r="R1135" t="s">
        <v>305</v>
      </c>
      <c r="S1135" t="s">
        <v>306</v>
      </c>
    </row>
    <row r="1136" spans="1:19">
      <c r="A1136">
        <v>16</v>
      </c>
      <c r="B1136">
        <v>84</v>
      </c>
      <c r="C1136" t="s">
        <v>88</v>
      </c>
      <c r="D1136">
        <v>1</v>
      </c>
      <c r="E1136">
        <v>1</v>
      </c>
      <c r="F1136">
        <v>10</v>
      </c>
      <c r="G1136">
        <v>91</v>
      </c>
      <c r="H1136">
        <v>145</v>
      </c>
      <c r="I1136">
        <v>145</v>
      </c>
      <c r="J1136" s="1">
        <v>0.8199999928474426</v>
      </c>
      <c r="K1136" s="1">
        <v>0.8199999928474426</v>
      </c>
      <c r="L1136" t="b">
        <v>0</v>
      </c>
      <c r="M1136" t="s">
        <v>180</v>
      </c>
      <c r="N1136">
        <v>3</v>
      </c>
      <c r="O1136" t="s">
        <v>288</v>
      </c>
      <c r="P1136">
        <v>8015</v>
      </c>
      <c r="Q1136">
        <v>1</v>
      </c>
      <c r="R1136" t="s">
        <v>305</v>
      </c>
      <c r="S1136" t="s">
        <v>306</v>
      </c>
    </row>
    <row r="1137" spans="1:19">
      <c r="A1137">
        <v>16</v>
      </c>
      <c r="B1137">
        <v>85</v>
      </c>
      <c r="C1137" t="s">
        <v>88</v>
      </c>
      <c r="D1137">
        <v>1</v>
      </c>
      <c r="E1137">
        <v>1</v>
      </c>
      <c r="F1137">
        <v>10</v>
      </c>
      <c r="G1137">
        <v>91</v>
      </c>
      <c r="H1137">
        <v>145</v>
      </c>
      <c r="I1137">
        <v>145</v>
      </c>
      <c r="J1137" s="1">
        <v>0.8199999928474426</v>
      </c>
      <c r="K1137" s="1">
        <v>0.8199999928474426</v>
      </c>
      <c r="L1137" t="b">
        <v>0</v>
      </c>
      <c r="M1137" t="s">
        <v>180</v>
      </c>
      <c r="N1137">
        <v>3</v>
      </c>
      <c r="O1137" t="s">
        <v>289</v>
      </c>
      <c r="P1137">
        <v>8014</v>
      </c>
      <c r="Q1137">
        <v>1</v>
      </c>
      <c r="R1137" t="s">
        <v>305</v>
      </c>
      <c r="S1137" t="s">
        <v>306</v>
      </c>
    </row>
    <row r="1138" spans="1:19">
      <c r="A1138">
        <v>16</v>
      </c>
      <c r="B1138">
        <v>82</v>
      </c>
      <c r="C1138" t="s">
        <v>34</v>
      </c>
      <c r="D1138">
        <v>1</v>
      </c>
      <c r="E1138">
        <v>1</v>
      </c>
      <c r="F1138">
        <v>10</v>
      </c>
      <c r="G1138">
        <v>90</v>
      </c>
      <c r="H1138">
        <v>140</v>
      </c>
      <c r="I1138">
        <v>140</v>
      </c>
      <c r="J1138" s="1">
        <v>0.8100000023841858</v>
      </c>
      <c r="K1138" s="1">
        <v>0.8100000023841858</v>
      </c>
      <c r="L1138" t="b">
        <v>0</v>
      </c>
      <c r="M1138" t="s">
        <v>180</v>
      </c>
      <c r="N1138">
        <v>3</v>
      </c>
      <c r="O1138" t="s">
        <v>286</v>
      </c>
      <c r="P1138">
        <v>8014</v>
      </c>
      <c r="Q1138">
        <v>1</v>
      </c>
      <c r="R1138" t="s">
        <v>305</v>
      </c>
      <c r="S1138" t="s">
        <v>306</v>
      </c>
    </row>
    <row r="1139" spans="1:19">
      <c r="A1139">
        <v>16</v>
      </c>
      <c r="B1139">
        <v>83</v>
      </c>
      <c r="C1139" t="s">
        <v>34</v>
      </c>
      <c r="D1139">
        <v>1</v>
      </c>
      <c r="E1139">
        <v>1</v>
      </c>
      <c r="F1139">
        <v>10</v>
      </c>
      <c r="G1139">
        <v>90</v>
      </c>
      <c r="H1139">
        <v>140</v>
      </c>
      <c r="I1139">
        <v>140</v>
      </c>
      <c r="J1139" s="1">
        <v>0.8100000023841858</v>
      </c>
      <c r="K1139" s="1">
        <v>0.8100000023841858</v>
      </c>
      <c r="L1139" t="b">
        <v>0</v>
      </c>
      <c r="M1139" t="s">
        <v>180</v>
      </c>
      <c r="N1139">
        <v>3</v>
      </c>
      <c r="O1139" t="s">
        <v>287</v>
      </c>
      <c r="P1139">
        <v>8014</v>
      </c>
      <c r="Q1139">
        <v>1</v>
      </c>
      <c r="R1139" t="s">
        <v>305</v>
      </c>
      <c r="S1139" t="s">
        <v>306</v>
      </c>
    </row>
    <row r="1140" spans="1:19">
      <c r="A1140">
        <v>16</v>
      </c>
      <c r="B1140">
        <v>84</v>
      </c>
      <c r="C1140" t="s">
        <v>34</v>
      </c>
      <c r="D1140">
        <v>1</v>
      </c>
      <c r="E1140">
        <v>1</v>
      </c>
      <c r="F1140">
        <v>10</v>
      </c>
      <c r="G1140">
        <v>90</v>
      </c>
      <c r="H1140">
        <v>140</v>
      </c>
      <c r="I1140">
        <v>140</v>
      </c>
      <c r="J1140" s="1">
        <v>0.8100000023841858</v>
      </c>
      <c r="K1140" s="1">
        <v>0.8100000023841858</v>
      </c>
      <c r="L1140" t="b">
        <v>0</v>
      </c>
      <c r="M1140" t="s">
        <v>180</v>
      </c>
      <c r="N1140">
        <v>3</v>
      </c>
      <c r="O1140" t="s">
        <v>288</v>
      </c>
      <c r="P1140">
        <v>8015</v>
      </c>
      <c r="Q1140">
        <v>1</v>
      </c>
      <c r="R1140" t="s">
        <v>305</v>
      </c>
      <c r="S1140" t="s">
        <v>306</v>
      </c>
    </row>
    <row r="1141" spans="1:19">
      <c r="A1141">
        <v>16</v>
      </c>
      <c r="B1141">
        <v>85</v>
      </c>
      <c r="C1141" t="s">
        <v>34</v>
      </c>
      <c r="D1141">
        <v>1</v>
      </c>
      <c r="E1141">
        <v>1</v>
      </c>
      <c r="F1141">
        <v>10</v>
      </c>
      <c r="G1141">
        <v>90</v>
      </c>
      <c r="H1141">
        <v>140</v>
      </c>
      <c r="I1141">
        <v>140</v>
      </c>
      <c r="J1141" s="1">
        <v>0.8100000023841858</v>
      </c>
      <c r="K1141" s="1">
        <v>0.8100000023841858</v>
      </c>
      <c r="L1141" t="b">
        <v>0</v>
      </c>
      <c r="M1141" t="s">
        <v>180</v>
      </c>
      <c r="N1141">
        <v>3</v>
      </c>
      <c r="O1141" t="s">
        <v>289</v>
      </c>
      <c r="P1141">
        <v>8014</v>
      </c>
      <c r="Q1141">
        <v>1</v>
      </c>
      <c r="R1141" t="s">
        <v>305</v>
      </c>
      <c r="S1141" t="s">
        <v>306</v>
      </c>
    </row>
    <row r="1142" spans="1:19">
      <c r="A1142">
        <v>16</v>
      </c>
      <c r="B1142">
        <v>82</v>
      </c>
      <c r="C1142" t="s">
        <v>35</v>
      </c>
      <c r="D1142">
        <v>1</v>
      </c>
      <c r="E1142">
        <v>1</v>
      </c>
      <c r="F1142">
        <v>10</v>
      </c>
      <c r="G1142">
        <v>89</v>
      </c>
      <c r="H1142">
        <v>140</v>
      </c>
      <c r="I1142">
        <v>140</v>
      </c>
      <c r="J1142" s="1">
        <v>0.800000011920929</v>
      </c>
      <c r="K1142" s="1">
        <v>0.800000011920929</v>
      </c>
      <c r="L1142" t="b">
        <v>0</v>
      </c>
      <c r="M1142" t="s">
        <v>180</v>
      </c>
      <c r="N1142">
        <v>3</v>
      </c>
      <c r="O1142" t="s">
        <v>286</v>
      </c>
      <c r="P1142">
        <v>8014</v>
      </c>
      <c r="Q1142">
        <v>1</v>
      </c>
      <c r="R1142" t="s">
        <v>305</v>
      </c>
      <c r="S1142" t="s">
        <v>306</v>
      </c>
    </row>
    <row r="1143" spans="1:19">
      <c r="A1143">
        <v>16</v>
      </c>
      <c r="B1143">
        <v>83</v>
      </c>
      <c r="C1143" t="s">
        <v>35</v>
      </c>
      <c r="D1143">
        <v>1</v>
      </c>
      <c r="E1143">
        <v>1</v>
      </c>
      <c r="F1143">
        <v>10</v>
      </c>
      <c r="G1143">
        <v>89</v>
      </c>
      <c r="H1143">
        <v>140</v>
      </c>
      <c r="I1143">
        <v>140</v>
      </c>
      <c r="J1143" s="1">
        <v>0.800000011920929</v>
      </c>
      <c r="K1143" s="1">
        <v>0.800000011920929</v>
      </c>
      <c r="L1143" t="b">
        <v>0</v>
      </c>
      <c r="M1143" t="s">
        <v>180</v>
      </c>
      <c r="N1143">
        <v>3</v>
      </c>
      <c r="O1143" t="s">
        <v>287</v>
      </c>
      <c r="P1143">
        <v>8014</v>
      </c>
      <c r="Q1143">
        <v>1</v>
      </c>
      <c r="R1143" t="s">
        <v>305</v>
      </c>
      <c r="S1143" t="s">
        <v>306</v>
      </c>
    </row>
    <row r="1144" spans="1:19">
      <c r="A1144">
        <v>16</v>
      </c>
      <c r="B1144">
        <v>84</v>
      </c>
      <c r="C1144" t="s">
        <v>35</v>
      </c>
      <c r="D1144">
        <v>1</v>
      </c>
      <c r="E1144">
        <v>1</v>
      </c>
      <c r="F1144">
        <v>10</v>
      </c>
      <c r="G1144">
        <v>89</v>
      </c>
      <c r="H1144">
        <v>140</v>
      </c>
      <c r="I1144">
        <v>140</v>
      </c>
      <c r="J1144" s="1">
        <v>0.800000011920929</v>
      </c>
      <c r="K1144" s="1">
        <v>0.800000011920929</v>
      </c>
      <c r="L1144" t="b">
        <v>0</v>
      </c>
      <c r="M1144" t="s">
        <v>180</v>
      </c>
      <c r="N1144">
        <v>3</v>
      </c>
      <c r="O1144" t="s">
        <v>288</v>
      </c>
      <c r="P1144">
        <v>8015</v>
      </c>
      <c r="Q1144">
        <v>1</v>
      </c>
      <c r="R1144" t="s">
        <v>305</v>
      </c>
      <c r="S1144" t="s">
        <v>306</v>
      </c>
    </row>
    <row r="1145" spans="1:19">
      <c r="A1145">
        <v>16</v>
      </c>
      <c r="B1145">
        <v>85</v>
      </c>
      <c r="C1145" t="s">
        <v>35</v>
      </c>
      <c r="D1145">
        <v>1</v>
      </c>
      <c r="E1145">
        <v>1</v>
      </c>
      <c r="F1145">
        <v>10</v>
      </c>
      <c r="G1145">
        <v>89</v>
      </c>
      <c r="H1145">
        <v>140</v>
      </c>
      <c r="I1145">
        <v>140</v>
      </c>
      <c r="J1145" s="1">
        <v>0.800000011920929</v>
      </c>
      <c r="K1145" s="1">
        <v>0.800000011920929</v>
      </c>
      <c r="L1145" t="b">
        <v>0</v>
      </c>
      <c r="M1145" t="s">
        <v>180</v>
      </c>
      <c r="N1145">
        <v>3</v>
      </c>
      <c r="O1145" t="s">
        <v>289</v>
      </c>
      <c r="P1145">
        <v>8014</v>
      </c>
      <c r="Q1145">
        <v>1</v>
      </c>
      <c r="R1145" t="s">
        <v>305</v>
      </c>
      <c r="S1145" t="s">
        <v>306</v>
      </c>
    </row>
    <row r="1146" spans="1:19">
      <c r="A1146">
        <v>16</v>
      </c>
      <c r="B1146">
        <v>82</v>
      </c>
      <c r="C1146" t="s">
        <v>122</v>
      </c>
      <c r="D1146">
        <v>4</v>
      </c>
      <c r="E1146">
        <v>4</v>
      </c>
      <c r="F1146">
        <v>10</v>
      </c>
      <c r="G1146">
        <v>120</v>
      </c>
      <c r="H1146">
        <v>133</v>
      </c>
      <c r="I1146">
        <v>532</v>
      </c>
      <c r="J1146" s="1">
        <v>1.25</v>
      </c>
      <c r="K1146" s="1">
        <v>5</v>
      </c>
      <c r="L1146" t="b">
        <v>0</v>
      </c>
      <c r="M1146" t="s">
        <v>180</v>
      </c>
      <c r="N1146">
        <v>3</v>
      </c>
      <c r="O1146" t="s">
        <v>286</v>
      </c>
      <c r="P1146">
        <v>8014</v>
      </c>
      <c r="Q1146">
        <v>1</v>
      </c>
      <c r="R1146" t="s">
        <v>305</v>
      </c>
      <c r="S1146" t="s">
        <v>306</v>
      </c>
    </row>
    <row r="1147" spans="1:19">
      <c r="A1147">
        <v>16</v>
      </c>
      <c r="B1147">
        <v>83</v>
      </c>
      <c r="C1147" t="s">
        <v>115</v>
      </c>
      <c r="D1147">
        <v>2</v>
      </c>
      <c r="E1147">
        <v>2</v>
      </c>
      <c r="F1147">
        <v>6</v>
      </c>
      <c r="G1147">
        <v>100</v>
      </c>
      <c r="H1147">
        <v>133</v>
      </c>
      <c r="I1147">
        <v>266</v>
      </c>
      <c r="J1147" s="1">
        <v>0.3133333325386047</v>
      </c>
      <c r="K1147" s="1">
        <v>0.6266666650772095</v>
      </c>
      <c r="L1147" t="b">
        <v>0</v>
      </c>
      <c r="M1147" t="s">
        <v>180</v>
      </c>
      <c r="N1147">
        <v>3</v>
      </c>
      <c r="O1147" t="s">
        <v>287</v>
      </c>
      <c r="P1147">
        <v>8014</v>
      </c>
      <c r="Q1147">
        <v>1</v>
      </c>
      <c r="R1147" t="s">
        <v>305</v>
      </c>
      <c r="S1147" t="s">
        <v>306</v>
      </c>
    </row>
    <row r="1148" spans="1:19">
      <c r="A1148">
        <v>16</v>
      </c>
      <c r="B1148">
        <v>84</v>
      </c>
      <c r="C1148" t="s">
        <v>115</v>
      </c>
      <c r="D1148">
        <v>2</v>
      </c>
      <c r="E1148">
        <v>2</v>
      </c>
      <c r="F1148">
        <v>6</v>
      </c>
      <c r="G1148">
        <v>100</v>
      </c>
      <c r="H1148">
        <v>133</v>
      </c>
      <c r="I1148">
        <v>266</v>
      </c>
      <c r="J1148" s="1">
        <v>0.3133333325386047</v>
      </c>
      <c r="K1148" s="1">
        <v>0.6266666650772095</v>
      </c>
      <c r="L1148" t="b">
        <v>0</v>
      </c>
      <c r="M1148" t="s">
        <v>180</v>
      </c>
      <c r="N1148">
        <v>3</v>
      </c>
      <c r="O1148" t="s">
        <v>288</v>
      </c>
      <c r="P1148">
        <v>8015</v>
      </c>
      <c r="Q1148">
        <v>1</v>
      </c>
      <c r="R1148" t="s">
        <v>305</v>
      </c>
      <c r="S1148" t="s">
        <v>306</v>
      </c>
    </row>
    <row r="1149" spans="1:19">
      <c r="A1149">
        <v>16</v>
      </c>
      <c r="B1149">
        <v>85</v>
      </c>
      <c r="C1149" t="s">
        <v>115</v>
      </c>
      <c r="D1149">
        <v>2</v>
      </c>
      <c r="E1149">
        <v>2</v>
      </c>
      <c r="F1149">
        <v>6</v>
      </c>
      <c r="G1149">
        <v>100</v>
      </c>
      <c r="H1149">
        <v>133</v>
      </c>
      <c r="I1149">
        <v>266</v>
      </c>
      <c r="J1149" s="1">
        <v>0.3133333325386047</v>
      </c>
      <c r="K1149" s="1">
        <v>0.6266666650772095</v>
      </c>
      <c r="L1149" t="b">
        <v>0</v>
      </c>
      <c r="M1149" t="s">
        <v>180</v>
      </c>
      <c r="N1149">
        <v>3</v>
      </c>
      <c r="O1149" t="s">
        <v>289</v>
      </c>
      <c r="P1149">
        <v>8014</v>
      </c>
      <c r="Q1149">
        <v>1</v>
      </c>
      <c r="R1149" t="s">
        <v>305</v>
      </c>
      <c r="S1149" t="s">
        <v>306</v>
      </c>
    </row>
    <row r="1150" spans="1:19">
      <c r="A1150">
        <v>16</v>
      </c>
      <c r="B1150">
        <v>82</v>
      </c>
      <c r="C1150" t="s">
        <v>115</v>
      </c>
      <c r="D1150">
        <v>1</v>
      </c>
      <c r="E1150">
        <v>1</v>
      </c>
      <c r="F1150">
        <v>6</v>
      </c>
      <c r="G1150">
        <v>100</v>
      </c>
      <c r="H1150">
        <v>132</v>
      </c>
      <c r="I1150">
        <v>132</v>
      </c>
      <c r="J1150" s="1">
        <v>0.3100000023841858</v>
      </c>
      <c r="K1150" s="1">
        <v>0.3100000023841858</v>
      </c>
      <c r="L1150" t="b">
        <v>0</v>
      </c>
      <c r="M1150" t="s">
        <v>180</v>
      </c>
      <c r="N1150">
        <v>3</v>
      </c>
      <c r="O1150" t="s">
        <v>286</v>
      </c>
      <c r="P1150">
        <v>8014</v>
      </c>
      <c r="Q1150">
        <v>1</v>
      </c>
      <c r="R1150" t="s">
        <v>305</v>
      </c>
      <c r="S1150" t="s">
        <v>306</v>
      </c>
    </row>
    <row r="1151" spans="1:19">
      <c r="A1151">
        <v>16</v>
      </c>
      <c r="B1151">
        <v>83</v>
      </c>
      <c r="C1151" t="s">
        <v>116</v>
      </c>
      <c r="D1151">
        <v>4</v>
      </c>
      <c r="E1151">
        <v>4</v>
      </c>
      <c r="F1151">
        <v>10</v>
      </c>
      <c r="G1151">
        <v>120</v>
      </c>
      <c r="H1151">
        <v>123</v>
      </c>
      <c r="I1151">
        <v>492</v>
      </c>
      <c r="J1151" s="1">
        <v>1.154999971389771</v>
      </c>
      <c r="K1151" s="1">
        <v>4.619999885559082</v>
      </c>
      <c r="L1151" t="b">
        <v>0</v>
      </c>
      <c r="M1151" t="s">
        <v>180</v>
      </c>
      <c r="N1151">
        <v>3</v>
      </c>
      <c r="O1151" t="s">
        <v>287</v>
      </c>
      <c r="P1151">
        <v>8014</v>
      </c>
      <c r="Q1151">
        <v>1</v>
      </c>
      <c r="R1151" t="s">
        <v>305</v>
      </c>
      <c r="S1151" t="s">
        <v>306</v>
      </c>
    </row>
    <row r="1152" spans="1:19">
      <c r="A1152">
        <v>16</v>
      </c>
      <c r="B1152">
        <v>84</v>
      </c>
      <c r="C1152" t="s">
        <v>116</v>
      </c>
      <c r="D1152">
        <v>4</v>
      </c>
      <c r="E1152">
        <v>4</v>
      </c>
      <c r="F1152">
        <v>10</v>
      </c>
      <c r="G1152">
        <v>120</v>
      </c>
      <c r="H1152">
        <v>123</v>
      </c>
      <c r="I1152">
        <v>492</v>
      </c>
      <c r="J1152" s="1">
        <v>1.154999971389771</v>
      </c>
      <c r="K1152" s="1">
        <v>4.619999885559082</v>
      </c>
      <c r="L1152" t="b">
        <v>0</v>
      </c>
      <c r="M1152" t="s">
        <v>180</v>
      </c>
      <c r="N1152">
        <v>3</v>
      </c>
      <c r="O1152" t="s">
        <v>288</v>
      </c>
      <c r="P1152">
        <v>8015</v>
      </c>
      <c r="Q1152">
        <v>1</v>
      </c>
      <c r="R1152" t="s">
        <v>305</v>
      </c>
      <c r="S1152" t="s">
        <v>306</v>
      </c>
    </row>
    <row r="1153" spans="1:19">
      <c r="A1153">
        <v>16</v>
      </c>
      <c r="B1153">
        <v>85</v>
      </c>
      <c r="C1153" t="s">
        <v>116</v>
      </c>
      <c r="D1153">
        <v>4</v>
      </c>
      <c r="E1153">
        <v>4</v>
      </c>
      <c r="F1153">
        <v>10</v>
      </c>
      <c r="G1153">
        <v>120</v>
      </c>
      <c r="H1153">
        <v>123</v>
      </c>
      <c r="I1153">
        <v>492</v>
      </c>
      <c r="J1153" s="1">
        <v>1.154999971389771</v>
      </c>
      <c r="K1153" s="1">
        <v>4.619999885559082</v>
      </c>
      <c r="L1153" t="b">
        <v>0</v>
      </c>
      <c r="M1153" t="s">
        <v>180</v>
      </c>
      <c r="N1153">
        <v>3</v>
      </c>
      <c r="O1153" t="s">
        <v>289</v>
      </c>
      <c r="P1153">
        <v>8014</v>
      </c>
      <c r="Q1153">
        <v>1</v>
      </c>
      <c r="R1153" t="s">
        <v>305</v>
      </c>
      <c r="S1153" t="s">
        <v>306</v>
      </c>
    </row>
    <row r="1154" spans="1:19">
      <c r="A1154">
        <v>16</v>
      </c>
      <c r="B1154">
        <v>82</v>
      </c>
      <c r="C1154" t="s">
        <v>89</v>
      </c>
      <c r="D1154">
        <v>1</v>
      </c>
      <c r="E1154">
        <v>1</v>
      </c>
      <c r="F1154">
        <v>6</v>
      </c>
      <c r="G1154">
        <v>100</v>
      </c>
      <c r="H1154">
        <v>108</v>
      </c>
      <c r="I1154">
        <v>108</v>
      </c>
      <c r="J1154" s="1">
        <v>0.25</v>
      </c>
      <c r="K1154" s="1">
        <v>0.25</v>
      </c>
      <c r="L1154" t="b">
        <v>0</v>
      </c>
      <c r="M1154" t="s">
        <v>180</v>
      </c>
      <c r="N1154">
        <v>3</v>
      </c>
      <c r="O1154" t="s">
        <v>286</v>
      </c>
      <c r="P1154">
        <v>8014</v>
      </c>
      <c r="Q1154">
        <v>1</v>
      </c>
      <c r="R1154" t="s">
        <v>305</v>
      </c>
      <c r="S1154" t="s">
        <v>306</v>
      </c>
    </row>
    <row r="1155" spans="1:19">
      <c r="A1155">
        <v>16</v>
      </c>
      <c r="B1155">
        <v>82</v>
      </c>
      <c r="C1155" t="s">
        <v>90</v>
      </c>
      <c r="D1155">
        <v>1</v>
      </c>
      <c r="E1155">
        <v>1</v>
      </c>
      <c r="F1155">
        <v>10</v>
      </c>
      <c r="G1155">
        <v>70</v>
      </c>
      <c r="H1155">
        <v>90</v>
      </c>
      <c r="I1155">
        <v>90</v>
      </c>
      <c r="J1155" s="1">
        <v>0.4900000095367432</v>
      </c>
      <c r="K1155" s="1">
        <v>0.4900000095367432</v>
      </c>
      <c r="L1155" t="b">
        <v>0</v>
      </c>
      <c r="M1155" t="s">
        <v>180</v>
      </c>
      <c r="N1155">
        <v>3</v>
      </c>
      <c r="O1155" t="s">
        <v>286</v>
      </c>
      <c r="P1155">
        <v>8014</v>
      </c>
      <c r="Q1155">
        <v>1</v>
      </c>
      <c r="R1155" t="s">
        <v>305</v>
      </c>
      <c r="S1155" t="s">
        <v>306</v>
      </c>
    </row>
    <row r="1156" spans="1:19">
      <c r="A1156">
        <v>16</v>
      </c>
      <c r="B1156">
        <v>83</v>
      </c>
      <c r="C1156" t="s">
        <v>90</v>
      </c>
      <c r="D1156">
        <v>1</v>
      </c>
      <c r="E1156">
        <v>1</v>
      </c>
      <c r="F1156">
        <v>10</v>
      </c>
      <c r="G1156">
        <v>70</v>
      </c>
      <c r="H1156">
        <v>90</v>
      </c>
      <c r="I1156">
        <v>90</v>
      </c>
      <c r="J1156" s="1">
        <v>0.4900000095367432</v>
      </c>
      <c r="K1156" s="1">
        <v>0.4900000095367432</v>
      </c>
      <c r="L1156" t="b">
        <v>0</v>
      </c>
      <c r="M1156" t="s">
        <v>180</v>
      </c>
      <c r="N1156">
        <v>3</v>
      </c>
      <c r="O1156" t="s">
        <v>287</v>
      </c>
      <c r="P1156">
        <v>8014</v>
      </c>
      <c r="Q1156">
        <v>1</v>
      </c>
      <c r="R1156" t="s">
        <v>305</v>
      </c>
      <c r="S1156" t="s">
        <v>306</v>
      </c>
    </row>
    <row r="1157" spans="1:19">
      <c r="A1157">
        <v>16</v>
      </c>
      <c r="B1157">
        <v>84</v>
      </c>
      <c r="C1157" t="s">
        <v>90</v>
      </c>
      <c r="D1157">
        <v>1</v>
      </c>
      <c r="E1157">
        <v>1</v>
      </c>
      <c r="F1157">
        <v>10</v>
      </c>
      <c r="G1157">
        <v>70</v>
      </c>
      <c r="H1157">
        <v>90</v>
      </c>
      <c r="I1157">
        <v>90</v>
      </c>
      <c r="J1157" s="1">
        <v>0.4900000095367432</v>
      </c>
      <c r="K1157" s="1">
        <v>0.4900000095367432</v>
      </c>
      <c r="L1157" t="b">
        <v>0</v>
      </c>
      <c r="M1157" t="s">
        <v>180</v>
      </c>
      <c r="N1157">
        <v>3</v>
      </c>
      <c r="O1157" t="s">
        <v>288</v>
      </c>
      <c r="P1157">
        <v>8015</v>
      </c>
      <c r="Q1157">
        <v>1</v>
      </c>
      <c r="R1157" t="s">
        <v>305</v>
      </c>
      <c r="S1157" t="s">
        <v>306</v>
      </c>
    </row>
    <row r="1158" spans="1:19">
      <c r="A1158">
        <v>16</v>
      </c>
      <c r="B1158">
        <v>85</v>
      </c>
      <c r="C1158" t="s">
        <v>119</v>
      </c>
      <c r="D1158">
        <v>1</v>
      </c>
      <c r="E1158">
        <v>1</v>
      </c>
      <c r="F1158">
        <v>10</v>
      </c>
      <c r="G1158">
        <v>70</v>
      </c>
      <c r="H1158">
        <v>90</v>
      </c>
      <c r="I1158">
        <v>90</v>
      </c>
      <c r="J1158" s="1">
        <v>0.4900000095367432</v>
      </c>
      <c r="K1158" s="1">
        <v>0.4900000095367432</v>
      </c>
      <c r="L1158" t="b">
        <v>0</v>
      </c>
      <c r="M1158" t="s">
        <v>180</v>
      </c>
      <c r="N1158">
        <v>3</v>
      </c>
      <c r="O1158" t="s">
        <v>289</v>
      </c>
      <c r="P1158">
        <v>8014</v>
      </c>
      <c r="Q1158">
        <v>1</v>
      </c>
      <c r="R1158" t="s">
        <v>305</v>
      </c>
      <c r="S1158" t="s">
        <v>306</v>
      </c>
    </row>
    <row r="1159" spans="1:19">
      <c r="A1159">
        <v>17</v>
      </c>
      <c r="B1159">
        <v>86</v>
      </c>
      <c r="C1159" t="s">
        <v>134</v>
      </c>
      <c r="D1159">
        <v>1</v>
      </c>
      <c r="E1159">
        <v>2</v>
      </c>
      <c r="F1159">
        <v>12</v>
      </c>
      <c r="G1159">
        <v>300</v>
      </c>
      <c r="H1159">
        <v>7969</v>
      </c>
      <c r="I1159">
        <v>15938</v>
      </c>
      <c r="J1159" s="1">
        <v>225.2100067138672</v>
      </c>
      <c r="K1159" s="1">
        <v>450.4200134277344</v>
      </c>
      <c r="L1159" t="b">
        <v>1</v>
      </c>
      <c r="M1159" t="s">
        <v>201</v>
      </c>
      <c r="N1159">
        <v>2</v>
      </c>
      <c r="O1159" t="s">
        <v>290</v>
      </c>
      <c r="P1159">
        <v>8014</v>
      </c>
      <c r="Q1159">
        <v>2</v>
      </c>
      <c r="R1159" t="s">
        <v>305</v>
      </c>
      <c r="S1159" t="s">
        <v>306</v>
      </c>
    </row>
    <row r="1160" spans="1:19">
      <c r="A1160">
        <v>17</v>
      </c>
      <c r="B1160">
        <v>87</v>
      </c>
      <c r="C1160" t="s">
        <v>134</v>
      </c>
      <c r="D1160">
        <v>1</v>
      </c>
      <c r="E1160">
        <v>1</v>
      </c>
      <c r="F1160">
        <v>12</v>
      </c>
      <c r="G1160">
        <v>300</v>
      </c>
      <c r="H1160">
        <v>7969</v>
      </c>
      <c r="I1160">
        <v>7969</v>
      </c>
      <c r="J1160" s="1">
        <v>225.2100067138672</v>
      </c>
      <c r="K1160" s="1">
        <v>225.2100067138672</v>
      </c>
      <c r="L1160" t="b">
        <v>1</v>
      </c>
      <c r="M1160" t="s">
        <v>201</v>
      </c>
      <c r="N1160">
        <v>2</v>
      </c>
      <c r="O1160" t="s">
        <v>291</v>
      </c>
      <c r="P1160">
        <v>8015</v>
      </c>
      <c r="Q1160">
        <v>1</v>
      </c>
      <c r="R1160" t="s">
        <v>305</v>
      </c>
      <c r="S1160" t="s">
        <v>306</v>
      </c>
    </row>
    <row r="1161" spans="1:19">
      <c r="A1161">
        <v>17</v>
      </c>
      <c r="B1161">
        <v>88</v>
      </c>
      <c r="C1161" t="s">
        <v>134</v>
      </c>
      <c r="D1161">
        <v>1</v>
      </c>
      <c r="E1161">
        <v>1</v>
      </c>
      <c r="F1161">
        <v>12</v>
      </c>
      <c r="G1161">
        <v>300</v>
      </c>
      <c r="H1161">
        <v>7969</v>
      </c>
      <c r="I1161">
        <v>7969</v>
      </c>
      <c r="J1161" s="1">
        <v>225.2100067138672</v>
      </c>
      <c r="K1161" s="1">
        <v>225.2100067138672</v>
      </c>
      <c r="L1161" t="b">
        <v>1</v>
      </c>
      <c r="M1161" t="s">
        <v>201</v>
      </c>
      <c r="N1161">
        <v>2</v>
      </c>
      <c r="O1161" t="s">
        <v>292</v>
      </c>
      <c r="P1161">
        <v>8014</v>
      </c>
      <c r="Q1161">
        <v>1</v>
      </c>
      <c r="R1161" t="s">
        <v>305</v>
      </c>
      <c r="S1161" t="s">
        <v>306</v>
      </c>
    </row>
    <row r="1162" spans="1:19">
      <c r="A1162">
        <v>17</v>
      </c>
      <c r="B1162">
        <v>86</v>
      </c>
      <c r="C1162" t="s">
        <v>135</v>
      </c>
      <c r="D1162">
        <v>1</v>
      </c>
      <c r="E1162">
        <v>2</v>
      </c>
      <c r="F1162">
        <v>5</v>
      </c>
      <c r="G1162">
        <v>676</v>
      </c>
      <c r="H1162">
        <v>7969</v>
      </c>
      <c r="I1162">
        <v>15938</v>
      </c>
      <c r="J1162" s="1">
        <v>211</v>
      </c>
      <c r="K1162" s="1">
        <v>422</v>
      </c>
      <c r="L1162" t="b">
        <v>0</v>
      </c>
      <c r="M1162" t="s">
        <v>180</v>
      </c>
      <c r="N1162">
        <v>1</v>
      </c>
      <c r="O1162" t="s">
        <v>290</v>
      </c>
      <c r="P1162">
        <v>8014</v>
      </c>
      <c r="Q1162">
        <v>2</v>
      </c>
      <c r="R1162" t="s">
        <v>305</v>
      </c>
      <c r="S1162" t="s">
        <v>306</v>
      </c>
    </row>
    <row r="1163" spans="1:19">
      <c r="A1163">
        <v>17</v>
      </c>
      <c r="B1163">
        <v>87</v>
      </c>
      <c r="C1163" t="s">
        <v>135</v>
      </c>
      <c r="D1163">
        <v>1</v>
      </c>
      <c r="E1163">
        <v>1</v>
      </c>
      <c r="F1163">
        <v>5</v>
      </c>
      <c r="G1163">
        <v>676</v>
      </c>
      <c r="H1163">
        <v>7969</v>
      </c>
      <c r="I1163">
        <v>7969</v>
      </c>
      <c r="J1163" s="1">
        <v>211</v>
      </c>
      <c r="K1163" s="1">
        <v>211</v>
      </c>
      <c r="L1163" t="b">
        <v>0</v>
      </c>
      <c r="M1163" t="s">
        <v>180</v>
      </c>
      <c r="N1163">
        <v>1</v>
      </c>
      <c r="O1163" t="s">
        <v>291</v>
      </c>
      <c r="P1163">
        <v>8015</v>
      </c>
      <c r="Q1163">
        <v>1</v>
      </c>
      <c r="R1163" t="s">
        <v>305</v>
      </c>
      <c r="S1163" t="s">
        <v>306</v>
      </c>
    </row>
    <row r="1164" spans="1:19">
      <c r="A1164">
        <v>17</v>
      </c>
      <c r="B1164">
        <v>88</v>
      </c>
      <c r="C1164" t="s">
        <v>135</v>
      </c>
      <c r="D1164">
        <v>1</v>
      </c>
      <c r="E1164">
        <v>1</v>
      </c>
      <c r="F1164">
        <v>5</v>
      </c>
      <c r="G1164">
        <v>676</v>
      </c>
      <c r="H1164">
        <v>7969</v>
      </c>
      <c r="I1164">
        <v>7969</v>
      </c>
      <c r="J1164" s="1">
        <v>211</v>
      </c>
      <c r="K1164" s="1">
        <v>211</v>
      </c>
      <c r="L1164" t="b">
        <v>0</v>
      </c>
      <c r="M1164" t="s">
        <v>180</v>
      </c>
      <c r="N1164">
        <v>1</v>
      </c>
      <c r="O1164" t="s">
        <v>292</v>
      </c>
      <c r="P1164">
        <v>8014</v>
      </c>
      <c r="Q1164">
        <v>1</v>
      </c>
      <c r="R1164" t="s">
        <v>305</v>
      </c>
      <c r="S1164" t="s">
        <v>306</v>
      </c>
    </row>
    <row r="1165" spans="1:19">
      <c r="A1165">
        <v>17</v>
      </c>
      <c r="B1165">
        <v>86</v>
      </c>
      <c r="C1165" t="s">
        <v>136</v>
      </c>
      <c r="D1165">
        <v>1</v>
      </c>
      <c r="E1165">
        <v>2</v>
      </c>
      <c r="F1165">
        <v>12</v>
      </c>
      <c r="G1165">
        <v>300</v>
      </c>
      <c r="H1165">
        <v>7935</v>
      </c>
      <c r="I1165">
        <v>15870</v>
      </c>
      <c r="J1165" s="1">
        <v>224.2400054931641</v>
      </c>
      <c r="K1165" s="1">
        <v>448.4800109863281</v>
      </c>
      <c r="L1165" t="b">
        <v>0</v>
      </c>
      <c r="M1165" t="s">
        <v>180</v>
      </c>
      <c r="N1165">
        <v>2</v>
      </c>
      <c r="O1165" t="s">
        <v>290</v>
      </c>
      <c r="P1165">
        <v>8014</v>
      </c>
      <c r="Q1165">
        <v>2</v>
      </c>
      <c r="R1165" t="s">
        <v>305</v>
      </c>
      <c r="S1165" t="s">
        <v>306</v>
      </c>
    </row>
    <row r="1166" spans="1:19">
      <c r="A1166">
        <v>17</v>
      </c>
      <c r="B1166">
        <v>87</v>
      </c>
      <c r="C1166" t="s">
        <v>136</v>
      </c>
      <c r="D1166">
        <v>1</v>
      </c>
      <c r="E1166">
        <v>1</v>
      </c>
      <c r="F1166">
        <v>12</v>
      </c>
      <c r="G1166">
        <v>300</v>
      </c>
      <c r="H1166">
        <v>7935</v>
      </c>
      <c r="I1166">
        <v>7935</v>
      </c>
      <c r="J1166" s="1">
        <v>224.2400054931641</v>
      </c>
      <c r="K1166" s="1">
        <v>224.2400054931641</v>
      </c>
      <c r="L1166" t="b">
        <v>0</v>
      </c>
      <c r="M1166" t="s">
        <v>180</v>
      </c>
      <c r="N1166">
        <v>2</v>
      </c>
      <c r="O1166" t="s">
        <v>291</v>
      </c>
      <c r="P1166">
        <v>8015</v>
      </c>
      <c r="Q1166">
        <v>1</v>
      </c>
      <c r="R1166" t="s">
        <v>305</v>
      </c>
      <c r="S1166" t="s">
        <v>306</v>
      </c>
    </row>
    <row r="1167" spans="1:19">
      <c r="A1167">
        <v>17</v>
      </c>
      <c r="B1167">
        <v>88</v>
      </c>
      <c r="C1167" t="s">
        <v>136</v>
      </c>
      <c r="D1167">
        <v>1</v>
      </c>
      <c r="E1167">
        <v>1</v>
      </c>
      <c r="F1167">
        <v>12</v>
      </c>
      <c r="G1167">
        <v>300</v>
      </c>
      <c r="H1167">
        <v>7935</v>
      </c>
      <c r="I1167">
        <v>7935</v>
      </c>
      <c r="J1167" s="1">
        <v>224.2400054931641</v>
      </c>
      <c r="K1167" s="1">
        <v>224.2400054931641</v>
      </c>
      <c r="L1167" t="b">
        <v>0</v>
      </c>
      <c r="M1167" t="s">
        <v>180</v>
      </c>
      <c r="N1167">
        <v>2</v>
      </c>
      <c r="O1167" t="s">
        <v>292</v>
      </c>
      <c r="P1167">
        <v>8014</v>
      </c>
      <c r="Q1167">
        <v>1</v>
      </c>
      <c r="R1167" t="s">
        <v>305</v>
      </c>
      <c r="S1167" t="s">
        <v>306</v>
      </c>
    </row>
    <row r="1168" spans="1:19">
      <c r="A1168">
        <v>17</v>
      </c>
      <c r="B1168">
        <v>86</v>
      </c>
      <c r="C1168" t="s">
        <v>137</v>
      </c>
      <c r="D1168">
        <v>1</v>
      </c>
      <c r="E1168">
        <v>2</v>
      </c>
      <c r="F1168">
        <v>20</v>
      </c>
      <c r="G1168">
        <v>430</v>
      </c>
      <c r="H1168">
        <v>881</v>
      </c>
      <c r="I1168">
        <v>1762</v>
      </c>
      <c r="J1168" s="1">
        <v>50.29999923706055</v>
      </c>
      <c r="K1168" s="1">
        <v>100.5999984741211</v>
      </c>
      <c r="L1168" t="b">
        <v>1</v>
      </c>
      <c r="M1168" t="s">
        <v>205</v>
      </c>
      <c r="N1168">
        <v>5</v>
      </c>
      <c r="O1168" t="s">
        <v>290</v>
      </c>
      <c r="P1168">
        <v>8014</v>
      </c>
      <c r="Q1168">
        <v>2</v>
      </c>
      <c r="R1168" t="s">
        <v>305</v>
      </c>
      <c r="S1168" t="s">
        <v>306</v>
      </c>
    </row>
    <row r="1169" spans="1:19">
      <c r="A1169">
        <v>17</v>
      </c>
      <c r="B1169">
        <v>87</v>
      </c>
      <c r="C1169" t="s">
        <v>138</v>
      </c>
      <c r="D1169">
        <v>1</v>
      </c>
      <c r="E1169">
        <v>1</v>
      </c>
      <c r="F1169">
        <v>20</v>
      </c>
      <c r="G1169">
        <v>320</v>
      </c>
      <c r="H1169">
        <v>881</v>
      </c>
      <c r="I1169">
        <v>881</v>
      </c>
      <c r="J1169" s="1">
        <v>44.2599983215332</v>
      </c>
      <c r="K1169" s="1">
        <v>44.2599983215332</v>
      </c>
      <c r="L1169" t="b">
        <v>1</v>
      </c>
      <c r="M1169" t="s">
        <v>206</v>
      </c>
      <c r="N1169">
        <v>6</v>
      </c>
      <c r="O1169" t="s">
        <v>291</v>
      </c>
      <c r="P1169">
        <v>8015</v>
      </c>
      <c r="Q1169">
        <v>1</v>
      </c>
      <c r="R1169" t="s">
        <v>305</v>
      </c>
      <c r="S1169" t="s">
        <v>306</v>
      </c>
    </row>
    <row r="1170" spans="1:19">
      <c r="A1170">
        <v>17</v>
      </c>
      <c r="B1170">
        <v>88</v>
      </c>
      <c r="C1170" t="s">
        <v>138</v>
      </c>
      <c r="D1170">
        <v>1</v>
      </c>
      <c r="E1170">
        <v>1</v>
      </c>
      <c r="F1170">
        <v>20</v>
      </c>
      <c r="G1170">
        <v>320</v>
      </c>
      <c r="H1170">
        <v>881</v>
      </c>
      <c r="I1170">
        <v>881</v>
      </c>
      <c r="J1170" s="1">
        <v>44.2599983215332</v>
      </c>
      <c r="K1170" s="1">
        <v>44.2599983215332</v>
      </c>
      <c r="L1170" t="b">
        <v>1</v>
      </c>
      <c r="M1170" t="s">
        <v>206</v>
      </c>
      <c r="N1170">
        <v>6</v>
      </c>
      <c r="O1170" t="s">
        <v>292</v>
      </c>
      <c r="P1170">
        <v>8014</v>
      </c>
      <c r="Q1170">
        <v>1</v>
      </c>
      <c r="R1170" t="s">
        <v>305</v>
      </c>
      <c r="S1170" t="s">
        <v>306</v>
      </c>
    </row>
    <row r="1171" spans="1:19">
      <c r="A1171">
        <v>17</v>
      </c>
      <c r="B1171">
        <v>86</v>
      </c>
      <c r="C1171" t="s">
        <v>48</v>
      </c>
      <c r="D1171">
        <v>1</v>
      </c>
      <c r="E1171">
        <v>2</v>
      </c>
      <c r="F1171">
        <v>20</v>
      </c>
      <c r="G1171">
        <v>320</v>
      </c>
      <c r="H1171">
        <v>880</v>
      </c>
      <c r="I1171">
        <v>1760</v>
      </c>
      <c r="J1171" s="1">
        <v>44.20999908447266</v>
      </c>
      <c r="K1171" s="1">
        <v>88.41999816894531</v>
      </c>
      <c r="L1171" t="b">
        <v>1</v>
      </c>
      <c r="M1171" t="s">
        <v>184</v>
      </c>
      <c r="N1171">
        <v>6</v>
      </c>
      <c r="O1171" t="s">
        <v>290</v>
      </c>
      <c r="P1171">
        <v>8014</v>
      </c>
      <c r="Q1171">
        <v>2</v>
      </c>
      <c r="R1171" t="s">
        <v>305</v>
      </c>
      <c r="S1171" t="s">
        <v>306</v>
      </c>
    </row>
    <row r="1172" spans="1:19">
      <c r="A1172">
        <v>17</v>
      </c>
      <c r="B1172">
        <v>87</v>
      </c>
      <c r="C1172" t="s">
        <v>48</v>
      </c>
      <c r="D1172">
        <v>1</v>
      </c>
      <c r="E1172">
        <v>1</v>
      </c>
      <c r="F1172">
        <v>20</v>
      </c>
      <c r="G1172">
        <v>320</v>
      </c>
      <c r="H1172">
        <v>880</v>
      </c>
      <c r="I1172">
        <v>880</v>
      </c>
      <c r="J1172" s="1">
        <v>44.20999908447266</v>
      </c>
      <c r="K1172" s="1">
        <v>44.20999908447266</v>
      </c>
      <c r="L1172" t="b">
        <v>1</v>
      </c>
      <c r="M1172" t="s">
        <v>184</v>
      </c>
      <c r="N1172">
        <v>6</v>
      </c>
      <c r="O1172" t="s">
        <v>291</v>
      </c>
      <c r="P1172">
        <v>8015</v>
      </c>
      <c r="Q1172">
        <v>1</v>
      </c>
      <c r="R1172" t="s">
        <v>305</v>
      </c>
      <c r="S1172" t="s">
        <v>306</v>
      </c>
    </row>
    <row r="1173" spans="1:19">
      <c r="A1173">
        <v>17</v>
      </c>
      <c r="B1173">
        <v>88</v>
      </c>
      <c r="C1173" t="s">
        <v>48</v>
      </c>
      <c r="D1173">
        <v>1</v>
      </c>
      <c r="E1173">
        <v>1</v>
      </c>
      <c r="F1173">
        <v>20</v>
      </c>
      <c r="G1173">
        <v>320</v>
      </c>
      <c r="H1173">
        <v>880</v>
      </c>
      <c r="I1173">
        <v>880</v>
      </c>
      <c r="J1173" s="1">
        <v>44.20999908447266</v>
      </c>
      <c r="K1173" s="1">
        <v>44.20999908447266</v>
      </c>
      <c r="L1173" t="b">
        <v>1</v>
      </c>
      <c r="M1173" t="s">
        <v>184</v>
      </c>
      <c r="N1173">
        <v>6</v>
      </c>
      <c r="O1173" t="s">
        <v>292</v>
      </c>
      <c r="P1173">
        <v>8014</v>
      </c>
      <c r="Q1173">
        <v>1</v>
      </c>
      <c r="R1173" t="s">
        <v>305</v>
      </c>
      <c r="S1173" t="s">
        <v>306</v>
      </c>
    </row>
    <row r="1174" spans="1:19">
      <c r="A1174">
        <v>17</v>
      </c>
      <c r="B1174">
        <v>88</v>
      </c>
      <c r="C1174" t="s">
        <v>139</v>
      </c>
      <c r="D1174">
        <v>1</v>
      </c>
      <c r="E1174">
        <v>1</v>
      </c>
      <c r="F1174">
        <v>10</v>
      </c>
      <c r="G1174">
        <v>220</v>
      </c>
      <c r="H1174">
        <v>243</v>
      </c>
      <c r="I1174">
        <v>243</v>
      </c>
      <c r="J1174" s="1">
        <v>4.010000228881836</v>
      </c>
      <c r="K1174" s="1">
        <v>4.010000228881836</v>
      </c>
      <c r="L1174" t="b">
        <v>1</v>
      </c>
      <c r="M1174" t="s">
        <v>186</v>
      </c>
      <c r="N1174">
        <v>4</v>
      </c>
      <c r="O1174" t="s">
        <v>292</v>
      </c>
      <c r="P1174">
        <v>8014</v>
      </c>
      <c r="Q1174">
        <v>1</v>
      </c>
      <c r="R1174" t="s">
        <v>305</v>
      </c>
      <c r="S1174" t="s">
        <v>306</v>
      </c>
    </row>
    <row r="1175" spans="1:19">
      <c r="A1175">
        <v>17</v>
      </c>
      <c r="B1175">
        <v>86</v>
      </c>
      <c r="C1175" t="s">
        <v>140</v>
      </c>
      <c r="D1175">
        <v>1</v>
      </c>
      <c r="E1175">
        <v>2</v>
      </c>
      <c r="F1175">
        <v>10</v>
      </c>
      <c r="G1175">
        <v>195</v>
      </c>
      <c r="H1175">
        <v>243</v>
      </c>
      <c r="I1175">
        <v>486</v>
      </c>
      <c r="J1175" s="1">
        <v>3.599999904632568</v>
      </c>
      <c r="K1175" s="1">
        <v>7.199999809265137</v>
      </c>
      <c r="L1175" t="b">
        <v>1</v>
      </c>
      <c r="M1175" t="s">
        <v>186</v>
      </c>
      <c r="N1175">
        <v>4</v>
      </c>
      <c r="O1175" t="s">
        <v>290</v>
      </c>
      <c r="P1175">
        <v>8014</v>
      </c>
      <c r="Q1175">
        <v>2</v>
      </c>
      <c r="R1175" t="s">
        <v>305</v>
      </c>
      <c r="S1175" t="s">
        <v>306</v>
      </c>
    </row>
    <row r="1176" spans="1:19">
      <c r="A1176">
        <v>17</v>
      </c>
      <c r="B1176">
        <v>87</v>
      </c>
      <c r="C1176" t="s">
        <v>140</v>
      </c>
      <c r="D1176">
        <v>1</v>
      </c>
      <c r="E1176">
        <v>1</v>
      </c>
      <c r="F1176">
        <v>10</v>
      </c>
      <c r="G1176">
        <v>195</v>
      </c>
      <c r="H1176">
        <v>243</v>
      </c>
      <c r="I1176">
        <v>243</v>
      </c>
      <c r="J1176" s="1">
        <v>3.599999904632568</v>
      </c>
      <c r="K1176" s="1">
        <v>3.599999904632568</v>
      </c>
      <c r="L1176" t="b">
        <v>1</v>
      </c>
      <c r="M1176" t="s">
        <v>186</v>
      </c>
      <c r="N1176">
        <v>4</v>
      </c>
      <c r="O1176" t="s">
        <v>291</v>
      </c>
      <c r="P1176">
        <v>8015</v>
      </c>
      <c r="Q1176">
        <v>1</v>
      </c>
      <c r="R1176" t="s">
        <v>305</v>
      </c>
      <c r="S1176" t="s">
        <v>306</v>
      </c>
    </row>
    <row r="1177" spans="1:19">
      <c r="A1177">
        <v>17</v>
      </c>
      <c r="B1177">
        <v>86</v>
      </c>
      <c r="C1177" t="s">
        <v>141</v>
      </c>
      <c r="D1177">
        <v>1</v>
      </c>
      <c r="E1177">
        <v>2</v>
      </c>
      <c r="F1177">
        <v>10</v>
      </c>
      <c r="G1177">
        <v>148</v>
      </c>
      <c r="H1177">
        <v>243</v>
      </c>
      <c r="I1177">
        <v>486</v>
      </c>
      <c r="J1177" s="1">
        <v>2.809999942779541</v>
      </c>
      <c r="K1177" s="1">
        <v>5.619999885559082</v>
      </c>
      <c r="L1177" t="b">
        <v>0</v>
      </c>
      <c r="M1177" t="s">
        <v>180</v>
      </c>
      <c r="N1177">
        <v>3</v>
      </c>
      <c r="O1177" t="s">
        <v>290</v>
      </c>
      <c r="P1177">
        <v>8014</v>
      </c>
      <c r="Q1177">
        <v>2</v>
      </c>
      <c r="R1177" t="s">
        <v>305</v>
      </c>
      <c r="S1177" t="s">
        <v>306</v>
      </c>
    </row>
    <row r="1178" spans="1:19">
      <c r="A1178">
        <v>17</v>
      </c>
      <c r="B1178">
        <v>87</v>
      </c>
      <c r="C1178" t="s">
        <v>141</v>
      </c>
      <c r="D1178">
        <v>1</v>
      </c>
      <c r="E1178">
        <v>1</v>
      </c>
      <c r="F1178">
        <v>10</v>
      </c>
      <c r="G1178">
        <v>148</v>
      </c>
      <c r="H1178">
        <v>243</v>
      </c>
      <c r="I1178">
        <v>243</v>
      </c>
      <c r="J1178" s="1">
        <v>2.809999942779541</v>
      </c>
      <c r="K1178" s="1">
        <v>2.809999942779541</v>
      </c>
      <c r="L1178" t="b">
        <v>0</v>
      </c>
      <c r="M1178" t="s">
        <v>180</v>
      </c>
      <c r="N1178">
        <v>3</v>
      </c>
      <c r="O1178" t="s">
        <v>291</v>
      </c>
      <c r="P1178">
        <v>8015</v>
      </c>
      <c r="Q1178">
        <v>1</v>
      </c>
      <c r="R1178" t="s">
        <v>305</v>
      </c>
      <c r="S1178" t="s">
        <v>306</v>
      </c>
    </row>
    <row r="1179" spans="1:19">
      <c r="A1179">
        <v>17</v>
      </c>
      <c r="B1179">
        <v>88</v>
      </c>
      <c r="C1179" t="s">
        <v>141</v>
      </c>
      <c r="D1179">
        <v>1</v>
      </c>
      <c r="E1179">
        <v>1</v>
      </c>
      <c r="F1179">
        <v>10</v>
      </c>
      <c r="G1179">
        <v>148</v>
      </c>
      <c r="H1179">
        <v>243</v>
      </c>
      <c r="I1179">
        <v>243</v>
      </c>
      <c r="J1179" s="1">
        <v>2.809999942779541</v>
      </c>
      <c r="K1179" s="1">
        <v>2.809999942779541</v>
      </c>
      <c r="L1179" t="b">
        <v>0</v>
      </c>
      <c r="M1179" t="s">
        <v>180</v>
      </c>
      <c r="N1179">
        <v>3</v>
      </c>
      <c r="O1179" t="s">
        <v>292</v>
      </c>
      <c r="P1179">
        <v>8014</v>
      </c>
      <c r="Q1179">
        <v>1</v>
      </c>
      <c r="R1179" t="s">
        <v>305</v>
      </c>
      <c r="S1179" t="s">
        <v>306</v>
      </c>
    </row>
    <row r="1180" spans="1:19">
      <c r="A1180">
        <v>17</v>
      </c>
      <c r="B1180">
        <v>86</v>
      </c>
      <c r="C1180" t="s">
        <v>142</v>
      </c>
      <c r="D1180">
        <v>4</v>
      </c>
      <c r="E1180">
        <v>8</v>
      </c>
      <c r="F1180">
        <v>10</v>
      </c>
      <c r="G1180">
        <v>145</v>
      </c>
      <c r="H1180">
        <v>148</v>
      </c>
      <c r="I1180">
        <v>1184</v>
      </c>
      <c r="J1180" s="1">
        <v>1.679999947547913</v>
      </c>
      <c r="K1180" s="1">
        <v>13.4399995803833</v>
      </c>
      <c r="L1180" t="b">
        <v>0</v>
      </c>
      <c r="M1180" t="s">
        <v>180</v>
      </c>
      <c r="N1180">
        <v>3</v>
      </c>
      <c r="O1180" t="s">
        <v>290</v>
      </c>
      <c r="P1180">
        <v>8014</v>
      </c>
      <c r="Q1180">
        <v>2</v>
      </c>
      <c r="R1180" t="s">
        <v>305</v>
      </c>
      <c r="S1180" t="s">
        <v>306</v>
      </c>
    </row>
    <row r="1181" spans="1:19">
      <c r="A1181">
        <v>17</v>
      </c>
      <c r="B1181">
        <v>87</v>
      </c>
      <c r="C1181" t="s">
        <v>142</v>
      </c>
      <c r="D1181">
        <v>4</v>
      </c>
      <c r="E1181">
        <v>4</v>
      </c>
      <c r="F1181">
        <v>10</v>
      </c>
      <c r="G1181">
        <v>145</v>
      </c>
      <c r="H1181">
        <v>148</v>
      </c>
      <c r="I1181">
        <v>592</v>
      </c>
      <c r="J1181" s="1">
        <v>1.679999947547913</v>
      </c>
      <c r="K1181" s="1">
        <v>6.71999979019165</v>
      </c>
      <c r="L1181" t="b">
        <v>0</v>
      </c>
      <c r="M1181" t="s">
        <v>180</v>
      </c>
      <c r="N1181">
        <v>3</v>
      </c>
      <c r="O1181" t="s">
        <v>291</v>
      </c>
      <c r="P1181">
        <v>8015</v>
      </c>
      <c r="Q1181">
        <v>1</v>
      </c>
      <c r="R1181" t="s">
        <v>305</v>
      </c>
      <c r="S1181" t="s">
        <v>306</v>
      </c>
    </row>
    <row r="1182" spans="1:19">
      <c r="A1182">
        <v>17</v>
      </c>
      <c r="B1182">
        <v>88</v>
      </c>
      <c r="C1182" t="s">
        <v>142</v>
      </c>
      <c r="D1182">
        <v>4</v>
      </c>
      <c r="E1182">
        <v>4</v>
      </c>
      <c r="F1182">
        <v>10</v>
      </c>
      <c r="G1182">
        <v>145</v>
      </c>
      <c r="H1182">
        <v>148</v>
      </c>
      <c r="I1182">
        <v>592</v>
      </c>
      <c r="J1182" s="1">
        <v>1.679999947547913</v>
      </c>
      <c r="K1182" s="1">
        <v>6.71999979019165</v>
      </c>
      <c r="L1182" t="b">
        <v>0</v>
      </c>
      <c r="M1182" t="s">
        <v>180</v>
      </c>
      <c r="N1182">
        <v>3</v>
      </c>
      <c r="O1182" t="s">
        <v>292</v>
      </c>
      <c r="P1182">
        <v>8014</v>
      </c>
      <c r="Q1182">
        <v>1</v>
      </c>
      <c r="R1182" t="s">
        <v>305</v>
      </c>
      <c r="S1182" t="s">
        <v>306</v>
      </c>
    </row>
    <row r="1183" spans="1:19">
      <c r="A1183">
        <v>17</v>
      </c>
      <c r="B1183">
        <v>86</v>
      </c>
      <c r="C1183" t="s">
        <v>143</v>
      </c>
      <c r="D1183">
        <v>1</v>
      </c>
      <c r="E1183">
        <v>2</v>
      </c>
      <c r="F1183">
        <v>6</v>
      </c>
      <c r="G1183">
        <v>148</v>
      </c>
      <c r="H1183">
        <v>148</v>
      </c>
      <c r="I1183">
        <v>296</v>
      </c>
      <c r="J1183" s="1">
        <v>1</v>
      </c>
      <c r="K1183" s="1">
        <v>2</v>
      </c>
      <c r="L1183" t="b">
        <v>1</v>
      </c>
      <c r="M1183" t="s">
        <v>191</v>
      </c>
      <c r="N1183">
        <v>4</v>
      </c>
      <c r="O1183" t="s">
        <v>290</v>
      </c>
      <c r="P1183">
        <v>8014</v>
      </c>
      <c r="Q1183">
        <v>2</v>
      </c>
      <c r="R1183" t="s">
        <v>305</v>
      </c>
      <c r="S1183" t="s">
        <v>306</v>
      </c>
    </row>
    <row r="1184" spans="1:19">
      <c r="A1184">
        <v>17</v>
      </c>
      <c r="B1184">
        <v>87</v>
      </c>
      <c r="C1184" t="s">
        <v>143</v>
      </c>
      <c r="D1184">
        <v>1</v>
      </c>
      <c r="E1184">
        <v>1</v>
      </c>
      <c r="F1184">
        <v>6</v>
      </c>
      <c r="G1184">
        <v>148</v>
      </c>
      <c r="H1184">
        <v>148</v>
      </c>
      <c r="I1184">
        <v>148</v>
      </c>
      <c r="J1184" s="1">
        <v>1</v>
      </c>
      <c r="K1184" s="1">
        <v>1</v>
      </c>
      <c r="L1184" t="b">
        <v>1</v>
      </c>
      <c r="M1184" t="s">
        <v>191</v>
      </c>
      <c r="N1184">
        <v>4</v>
      </c>
      <c r="O1184" t="s">
        <v>291</v>
      </c>
      <c r="P1184">
        <v>8015</v>
      </c>
      <c r="Q1184">
        <v>1</v>
      </c>
      <c r="R1184" t="s">
        <v>305</v>
      </c>
      <c r="S1184" t="s">
        <v>306</v>
      </c>
    </row>
    <row r="1185" spans="1:19">
      <c r="A1185">
        <v>17</v>
      </c>
      <c r="B1185">
        <v>88</v>
      </c>
      <c r="C1185" t="s">
        <v>143</v>
      </c>
      <c r="D1185">
        <v>1</v>
      </c>
      <c r="E1185">
        <v>1</v>
      </c>
      <c r="F1185">
        <v>6</v>
      </c>
      <c r="G1185">
        <v>148</v>
      </c>
      <c r="H1185">
        <v>148</v>
      </c>
      <c r="I1185">
        <v>148</v>
      </c>
      <c r="J1185" s="1">
        <v>1</v>
      </c>
      <c r="K1185" s="1">
        <v>1</v>
      </c>
      <c r="L1185" t="b">
        <v>1</v>
      </c>
      <c r="M1185" t="s">
        <v>191</v>
      </c>
      <c r="N1185">
        <v>4</v>
      </c>
      <c r="O1185" t="s">
        <v>292</v>
      </c>
      <c r="P1185">
        <v>8014</v>
      </c>
      <c r="Q1185">
        <v>1</v>
      </c>
      <c r="R1185" t="s">
        <v>305</v>
      </c>
      <c r="S1185" t="s">
        <v>306</v>
      </c>
    </row>
    <row r="1186" spans="1:19">
      <c r="A1186">
        <v>17</v>
      </c>
      <c r="B1186">
        <v>86</v>
      </c>
      <c r="C1186" t="s">
        <v>88</v>
      </c>
      <c r="D1186">
        <v>1</v>
      </c>
      <c r="E1186">
        <v>2</v>
      </c>
      <c r="F1186">
        <v>10</v>
      </c>
      <c r="G1186">
        <v>91</v>
      </c>
      <c r="H1186">
        <v>145</v>
      </c>
      <c r="I1186">
        <v>290</v>
      </c>
      <c r="J1186" s="1">
        <v>0.8199999928474426</v>
      </c>
      <c r="K1186" s="1">
        <v>1.639999985694885</v>
      </c>
      <c r="L1186" t="b">
        <v>0</v>
      </c>
      <c r="M1186" t="s">
        <v>180</v>
      </c>
      <c r="N1186">
        <v>3</v>
      </c>
      <c r="O1186" t="s">
        <v>290</v>
      </c>
      <c r="P1186">
        <v>8014</v>
      </c>
      <c r="Q1186">
        <v>2</v>
      </c>
      <c r="R1186" t="s">
        <v>305</v>
      </c>
      <c r="S1186" t="s">
        <v>306</v>
      </c>
    </row>
    <row r="1187" spans="1:19">
      <c r="A1187">
        <v>17</v>
      </c>
      <c r="B1187">
        <v>87</v>
      </c>
      <c r="C1187" t="s">
        <v>88</v>
      </c>
      <c r="D1187">
        <v>1</v>
      </c>
      <c r="E1187">
        <v>1</v>
      </c>
      <c r="F1187">
        <v>10</v>
      </c>
      <c r="G1187">
        <v>91</v>
      </c>
      <c r="H1187">
        <v>145</v>
      </c>
      <c r="I1187">
        <v>145</v>
      </c>
      <c r="J1187" s="1">
        <v>0.8199999928474426</v>
      </c>
      <c r="K1187" s="1">
        <v>0.8199999928474426</v>
      </c>
      <c r="L1187" t="b">
        <v>0</v>
      </c>
      <c r="M1187" t="s">
        <v>180</v>
      </c>
      <c r="N1187">
        <v>3</v>
      </c>
      <c r="O1187" t="s">
        <v>291</v>
      </c>
      <c r="P1187">
        <v>8015</v>
      </c>
      <c r="Q1187">
        <v>1</v>
      </c>
      <c r="R1187" t="s">
        <v>305</v>
      </c>
      <c r="S1187" t="s">
        <v>306</v>
      </c>
    </row>
    <row r="1188" spans="1:19">
      <c r="A1188">
        <v>17</v>
      </c>
      <c r="B1188">
        <v>88</v>
      </c>
      <c r="C1188" t="s">
        <v>88</v>
      </c>
      <c r="D1188">
        <v>1</v>
      </c>
      <c r="E1188">
        <v>1</v>
      </c>
      <c r="F1188">
        <v>10</v>
      </c>
      <c r="G1188">
        <v>91</v>
      </c>
      <c r="H1188">
        <v>145</v>
      </c>
      <c r="I1188">
        <v>145</v>
      </c>
      <c r="J1188" s="1">
        <v>0.8199999928474426</v>
      </c>
      <c r="K1188" s="1">
        <v>0.8199999928474426</v>
      </c>
      <c r="L1188" t="b">
        <v>0</v>
      </c>
      <c r="M1188" t="s">
        <v>180</v>
      </c>
      <c r="N1188">
        <v>3</v>
      </c>
      <c r="O1188" t="s">
        <v>292</v>
      </c>
      <c r="P1188">
        <v>8014</v>
      </c>
      <c r="Q1188">
        <v>1</v>
      </c>
      <c r="R1188" t="s">
        <v>305</v>
      </c>
      <c r="S1188" t="s">
        <v>306</v>
      </c>
    </row>
    <row r="1189" spans="1:19">
      <c r="A1189">
        <v>17</v>
      </c>
      <c r="B1189">
        <v>86</v>
      </c>
      <c r="C1189" t="s">
        <v>34</v>
      </c>
      <c r="D1189">
        <v>1</v>
      </c>
      <c r="E1189">
        <v>2</v>
      </c>
      <c r="F1189">
        <v>10</v>
      </c>
      <c r="G1189">
        <v>90</v>
      </c>
      <c r="H1189">
        <v>140</v>
      </c>
      <c r="I1189">
        <v>280</v>
      </c>
      <c r="J1189" s="1">
        <v>0.8100000023841858</v>
      </c>
      <c r="K1189" s="1">
        <v>1.620000004768372</v>
      </c>
      <c r="L1189" t="b">
        <v>0</v>
      </c>
      <c r="M1189" t="s">
        <v>180</v>
      </c>
      <c r="N1189">
        <v>3</v>
      </c>
      <c r="O1189" t="s">
        <v>290</v>
      </c>
      <c r="P1189">
        <v>8014</v>
      </c>
      <c r="Q1189">
        <v>2</v>
      </c>
      <c r="R1189" t="s">
        <v>305</v>
      </c>
      <c r="S1189" t="s">
        <v>306</v>
      </c>
    </row>
    <row r="1190" spans="1:19">
      <c r="A1190">
        <v>17</v>
      </c>
      <c r="B1190">
        <v>87</v>
      </c>
      <c r="C1190" t="s">
        <v>34</v>
      </c>
      <c r="D1190">
        <v>1</v>
      </c>
      <c r="E1190">
        <v>1</v>
      </c>
      <c r="F1190">
        <v>10</v>
      </c>
      <c r="G1190">
        <v>90</v>
      </c>
      <c r="H1190">
        <v>140</v>
      </c>
      <c r="I1190">
        <v>140</v>
      </c>
      <c r="J1190" s="1">
        <v>0.8100000023841858</v>
      </c>
      <c r="K1190" s="1">
        <v>0.8100000023841858</v>
      </c>
      <c r="L1190" t="b">
        <v>0</v>
      </c>
      <c r="M1190" t="s">
        <v>180</v>
      </c>
      <c r="N1190">
        <v>3</v>
      </c>
      <c r="O1190" t="s">
        <v>291</v>
      </c>
      <c r="P1190">
        <v>8015</v>
      </c>
      <c r="Q1190">
        <v>1</v>
      </c>
      <c r="R1190" t="s">
        <v>305</v>
      </c>
      <c r="S1190" t="s">
        <v>306</v>
      </c>
    </row>
    <row r="1191" spans="1:19">
      <c r="A1191">
        <v>17</v>
      </c>
      <c r="B1191">
        <v>86</v>
      </c>
      <c r="C1191" t="s">
        <v>35</v>
      </c>
      <c r="D1191">
        <v>1</v>
      </c>
      <c r="E1191">
        <v>2</v>
      </c>
      <c r="F1191">
        <v>10</v>
      </c>
      <c r="G1191">
        <v>89</v>
      </c>
      <c r="H1191">
        <v>140</v>
      </c>
      <c r="I1191">
        <v>280</v>
      </c>
      <c r="J1191" s="1">
        <v>0.800000011920929</v>
      </c>
      <c r="K1191" s="1">
        <v>1.600000023841858</v>
      </c>
      <c r="L1191" t="b">
        <v>0</v>
      </c>
      <c r="M1191" t="s">
        <v>180</v>
      </c>
      <c r="N1191">
        <v>3</v>
      </c>
      <c r="O1191" t="s">
        <v>290</v>
      </c>
      <c r="P1191">
        <v>8014</v>
      </c>
      <c r="Q1191">
        <v>2</v>
      </c>
      <c r="R1191" t="s">
        <v>305</v>
      </c>
      <c r="S1191" t="s">
        <v>306</v>
      </c>
    </row>
    <row r="1192" spans="1:19">
      <c r="A1192">
        <v>17</v>
      </c>
      <c r="B1192">
        <v>87</v>
      </c>
      <c r="C1192" t="s">
        <v>35</v>
      </c>
      <c r="D1192">
        <v>1</v>
      </c>
      <c r="E1192">
        <v>1</v>
      </c>
      <c r="F1192">
        <v>10</v>
      </c>
      <c r="G1192">
        <v>89</v>
      </c>
      <c r="H1192">
        <v>140</v>
      </c>
      <c r="I1192">
        <v>140</v>
      </c>
      <c r="J1192" s="1">
        <v>0.800000011920929</v>
      </c>
      <c r="K1192" s="1">
        <v>0.800000011920929</v>
      </c>
      <c r="L1192" t="b">
        <v>0</v>
      </c>
      <c r="M1192" t="s">
        <v>180</v>
      </c>
      <c r="N1192">
        <v>3</v>
      </c>
      <c r="O1192" t="s">
        <v>291</v>
      </c>
      <c r="P1192">
        <v>8015</v>
      </c>
      <c r="Q1192">
        <v>1</v>
      </c>
      <c r="R1192" t="s">
        <v>305</v>
      </c>
      <c r="S1192" t="s">
        <v>306</v>
      </c>
    </row>
    <row r="1193" spans="1:19">
      <c r="A1193">
        <v>17</v>
      </c>
      <c r="B1193">
        <v>88</v>
      </c>
      <c r="C1193" t="s">
        <v>35</v>
      </c>
      <c r="D1193">
        <v>1</v>
      </c>
      <c r="E1193">
        <v>1</v>
      </c>
      <c r="F1193">
        <v>10</v>
      </c>
      <c r="G1193">
        <v>89</v>
      </c>
      <c r="H1193">
        <v>140</v>
      </c>
      <c r="I1193">
        <v>140</v>
      </c>
      <c r="J1193" s="1">
        <v>0.800000011920929</v>
      </c>
      <c r="K1193" s="1">
        <v>0.800000011920929</v>
      </c>
      <c r="L1193" t="b">
        <v>0</v>
      </c>
      <c r="M1193" t="s">
        <v>180</v>
      </c>
      <c r="N1193">
        <v>3</v>
      </c>
      <c r="O1193" t="s">
        <v>292</v>
      </c>
      <c r="P1193">
        <v>8014</v>
      </c>
      <c r="Q1193">
        <v>1</v>
      </c>
      <c r="R1193" t="s">
        <v>305</v>
      </c>
      <c r="S1193" t="s">
        <v>306</v>
      </c>
    </row>
    <row r="1194" spans="1:19">
      <c r="A1194">
        <v>17</v>
      </c>
      <c r="B1194">
        <v>88</v>
      </c>
      <c r="C1194" t="s">
        <v>144</v>
      </c>
      <c r="D1194">
        <v>1</v>
      </c>
      <c r="E1194">
        <v>1</v>
      </c>
      <c r="F1194">
        <v>10</v>
      </c>
      <c r="G1194">
        <v>90</v>
      </c>
      <c r="H1194">
        <v>140</v>
      </c>
      <c r="I1194">
        <v>140</v>
      </c>
      <c r="J1194" s="1">
        <v>0.4900000095367432</v>
      </c>
      <c r="K1194" s="1">
        <v>0.4900000095367432</v>
      </c>
      <c r="L1194" t="b">
        <v>0</v>
      </c>
      <c r="M1194" t="s">
        <v>180</v>
      </c>
      <c r="N1194">
        <v>3</v>
      </c>
      <c r="O1194" t="s">
        <v>292</v>
      </c>
      <c r="P1194">
        <v>8014</v>
      </c>
      <c r="Q1194">
        <v>1</v>
      </c>
      <c r="R1194" t="s">
        <v>305</v>
      </c>
      <c r="S1194" t="s">
        <v>306</v>
      </c>
    </row>
    <row r="1195" spans="1:19">
      <c r="A1195">
        <v>17</v>
      </c>
      <c r="B1195">
        <v>86</v>
      </c>
      <c r="C1195" t="s">
        <v>90</v>
      </c>
      <c r="D1195">
        <v>1</v>
      </c>
      <c r="E1195">
        <v>2</v>
      </c>
      <c r="F1195">
        <v>10</v>
      </c>
      <c r="G1195">
        <v>70</v>
      </c>
      <c r="H1195">
        <v>90</v>
      </c>
      <c r="I1195">
        <v>180</v>
      </c>
      <c r="J1195" s="1">
        <v>0.4900000095367432</v>
      </c>
      <c r="K1195" s="1">
        <v>0.9800000190734863</v>
      </c>
      <c r="L1195" t="b">
        <v>0</v>
      </c>
      <c r="M1195" t="s">
        <v>180</v>
      </c>
      <c r="N1195">
        <v>3</v>
      </c>
      <c r="O1195" t="s">
        <v>290</v>
      </c>
      <c r="P1195">
        <v>8014</v>
      </c>
      <c r="Q1195">
        <v>2</v>
      </c>
      <c r="R1195" t="s">
        <v>305</v>
      </c>
      <c r="S1195" t="s">
        <v>306</v>
      </c>
    </row>
    <row r="1196" spans="1:19">
      <c r="A1196">
        <v>17</v>
      </c>
      <c r="B1196">
        <v>87</v>
      </c>
      <c r="C1196" t="s">
        <v>90</v>
      </c>
      <c r="D1196">
        <v>1</v>
      </c>
      <c r="E1196">
        <v>1</v>
      </c>
      <c r="F1196">
        <v>10</v>
      </c>
      <c r="G1196">
        <v>70</v>
      </c>
      <c r="H1196">
        <v>90</v>
      </c>
      <c r="I1196">
        <v>90</v>
      </c>
      <c r="J1196" s="1">
        <v>0.4900000095367432</v>
      </c>
      <c r="K1196" s="1">
        <v>0.4900000095367432</v>
      </c>
      <c r="L1196" t="b">
        <v>0</v>
      </c>
      <c r="M1196" t="s">
        <v>180</v>
      </c>
      <c r="N1196">
        <v>3</v>
      </c>
      <c r="O1196" t="s">
        <v>291</v>
      </c>
      <c r="P1196">
        <v>8015</v>
      </c>
      <c r="Q1196">
        <v>1</v>
      </c>
      <c r="R1196" t="s">
        <v>305</v>
      </c>
      <c r="S1196" t="s">
        <v>306</v>
      </c>
    </row>
    <row r="1197" spans="1:19">
      <c r="A1197">
        <v>17</v>
      </c>
      <c r="B1197">
        <v>88</v>
      </c>
      <c r="C1197" t="s">
        <v>119</v>
      </c>
      <c r="D1197">
        <v>1</v>
      </c>
      <c r="E1197">
        <v>1</v>
      </c>
      <c r="F1197">
        <v>10</v>
      </c>
      <c r="G1197">
        <v>70</v>
      </c>
      <c r="H1197">
        <v>90</v>
      </c>
      <c r="I1197">
        <v>90</v>
      </c>
      <c r="J1197" s="1">
        <v>0.4900000095367432</v>
      </c>
      <c r="K1197" s="1">
        <v>0.4900000095367432</v>
      </c>
      <c r="L1197" t="b">
        <v>0</v>
      </c>
      <c r="M1197" t="s">
        <v>180</v>
      </c>
      <c r="N1197">
        <v>3</v>
      </c>
      <c r="O1197" t="s">
        <v>292</v>
      </c>
      <c r="P1197">
        <v>8014</v>
      </c>
      <c r="Q1197">
        <v>1</v>
      </c>
      <c r="R1197" t="s">
        <v>305</v>
      </c>
      <c r="S1197" t="s">
        <v>306</v>
      </c>
    </row>
    <row r="1198" spans="1:19">
      <c r="A1198">
        <v>18</v>
      </c>
      <c r="B1198">
        <v>89</v>
      </c>
      <c r="C1198" t="s">
        <v>145</v>
      </c>
      <c r="D1198">
        <v>2</v>
      </c>
      <c r="E1198">
        <v>6</v>
      </c>
      <c r="F1198">
        <v>10</v>
      </c>
      <c r="G1198">
        <v>250</v>
      </c>
      <c r="H1198">
        <v>10102</v>
      </c>
      <c r="I1198">
        <v>60612</v>
      </c>
      <c r="J1198" s="1">
        <v>198.25</v>
      </c>
      <c r="K1198" s="1">
        <v>1189.5</v>
      </c>
      <c r="L1198" t="b">
        <v>0</v>
      </c>
      <c r="M1198" t="s">
        <v>180</v>
      </c>
      <c r="N1198">
        <v>2</v>
      </c>
      <c r="O1198" t="s">
        <v>293</v>
      </c>
      <c r="P1198">
        <v>10297</v>
      </c>
      <c r="Q1198">
        <v>3</v>
      </c>
      <c r="R1198" t="s">
        <v>304</v>
      </c>
      <c r="S1198" t="s">
        <v>307</v>
      </c>
    </row>
    <row r="1199" spans="1:19">
      <c r="A1199">
        <v>18</v>
      </c>
      <c r="B1199">
        <v>90</v>
      </c>
      <c r="C1199" t="s">
        <v>145</v>
      </c>
      <c r="D1199">
        <v>2</v>
      </c>
      <c r="E1199">
        <v>6</v>
      </c>
      <c r="F1199">
        <v>10</v>
      </c>
      <c r="G1199">
        <v>250</v>
      </c>
      <c r="H1199">
        <v>10102</v>
      </c>
      <c r="I1199">
        <v>60612</v>
      </c>
      <c r="J1199" s="1">
        <v>198.25</v>
      </c>
      <c r="K1199" s="1">
        <v>1189.5</v>
      </c>
      <c r="L1199" t="b">
        <v>0</v>
      </c>
      <c r="M1199" t="s">
        <v>180</v>
      </c>
      <c r="N1199">
        <v>2</v>
      </c>
      <c r="O1199" t="s">
        <v>293</v>
      </c>
      <c r="P1199">
        <v>10297</v>
      </c>
      <c r="Q1199">
        <v>3</v>
      </c>
      <c r="R1199" t="s">
        <v>304</v>
      </c>
      <c r="S1199" t="s">
        <v>307</v>
      </c>
    </row>
    <row r="1200" spans="1:19">
      <c r="A1200">
        <v>18</v>
      </c>
      <c r="B1200">
        <v>89</v>
      </c>
      <c r="C1200" t="s">
        <v>146</v>
      </c>
      <c r="D1200">
        <v>1</v>
      </c>
      <c r="E1200">
        <v>3</v>
      </c>
      <c r="F1200">
        <v>5</v>
      </c>
      <c r="G1200">
        <v>480</v>
      </c>
      <c r="H1200">
        <v>10102</v>
      </c>
      <c r="I1200">
        <v>30306</v>
      </c>
      <c r="J1200" s="1">
        <v>190.3200073242188</v>
      </c>
      <c r="K1200" s="1">
        <v>570.9600219726562</v>
      </c>
      <c r="L1200" t="b">
        <v>0</v>
      </c>
      <c r="M1200" t="s">
        <v>180</v>
      </c>
      <c r="N1200">
        <v>1</v>
      </c>
      <c r="O1200" t="s">
        <v>293</v>
      </c>
      <c r="P1200">
        <v>10297</v>
      </c>
      <c r="Q1200">
        <v>3</v>
      </c>
      <c r="R1200" t="s">
        <v>304</v>
      </c>
      <c r="S1200" t="s">
        <v>307</v>
      </c>
    </row>
    <row r="1201" spans="1:19">
      <c r="A1201">
        <v>18</v>
      </c>
      <c r="B1201">
        <v>90</v>
      </c>
      <c r="C1201" t="s">
        <v>146</v>
      </c>
      <c r="D1201">
        <v>1</v>
      </c>
      <c r="E1201">
        <v>3</v>
      </c>
      <c r="F1201">
        <v>5</v>
      </c>
      <c r="G1201">
        <v>480</v>
      </c>
      <c r="H1201">
        <v>10102</v>
      </c>
      <c r="I1201">
        <v>30306</v>
      </c>
      <c r="J1201" s="1">
        <v>190.3200073242188</v>
      </c>
      <c r="K1201" s="1">
        <v>570.9600219726562</v>
      </c>
      <c r="L1201" t="b">
        <v>0</v>
      </c>
      <c r="M1201" t="s">
        <v>180</v>
      </c>
      <c r="N1201">
        <v>1</v>
      </c>
      <c r="O1201" t="s">
        <v>293</v>
      </c>
      <c r="P1201">
        <v>10297</v>
      </c>
      <c r="Q1201">
        <v>3</v>
      </c>
      <c r="R1201" t="s">
        <v>304</v>
      </c>
      <c r="S1201" t="s">
        <v>307</v>
      </c>
    </row>
    <row r="1202" spans="1:19">
      <c r="A1202">
        <v>18</v>
      </c>
      <c r="B1202">
        <v>89</v>
      </c>
      <c r="C1202" t="s">
        <v>147</v>
      </c>
      <c r="D1202">
        <v>1</v>
      </c>
      <c r="E1202">
        <v>3</v>
      </c>
      <c r="F1202">
        <v>25</v>
      </c>
      <c r="G1202">
        <v>270</v>
      </c>
      <c r="H1202">
        <v>740</v>
      </c>
      <c r="I1202">
        <v>2220</v>
      </c>
      <c r="J1202" s="1">
        <v>39.20999908447266</v>
      </c>
      <c r="K1202" s="1">
        <v>117.629997253418</v>
      </c>
      <c r="L1202" t="b">
        <v>1</v>
      </c>
      <c r="M1202" t="s">
        <v>207</v>
      </c>
      <c r="N1202">
        <v>6</v>
      </c>
      <c r="O1202" t="s">
        <v>293</v>
      </c>
      <c r="P1202">
        <v>10297</v>
      </c>
      <c r="Q1202">
        <v>3</v>
      </c>
      <c r="R1202" t="s">
        <v>304</v>
      </c>
      <c r="S1202" t="s">
        <v>307</v>
      </c>
    </row>
    <row r="1203" spans="1:19">
      <c r="A1203">
        <v>18</v>
      </c>
      <c r="B1203">
        <v>90</v>
      </c>
      <c r="C1203" t="s">
        <v>147</v>
      </c>
      <c r="D1203">
        <v>1</v>
      </c>
      <c r="E1203">
        <v>3</v>
      </c>
      <c r="F1203">
        <v>25</v>
      </c>
      <c r="G1203">
        <v>270</v>
      </c>
      <c r="H1203">
        <v>740</v>
      </c>
      <c r="I1203">
        <v>2220</v>
      </c>
      <c r="J1203" s="1">
        <v>39.20999908447266</v>
      </c>
      <c r="K1203" s="1">
        <v>117.629997253418</v>
      </c>
      <c r="L1203" t="b">
        <v>1</v>
      </c>
      <c r="M1203" t="s">
        <v>207</v>
      </c>
      <c r="N1203">
        <v>6</v>
      </c>
      <c r="O1203" t="s">
        <v>293</v>
      </c>
      <c r="P1203">
        <v>10297</v>
      </c>
      <c r="Q1203">
        <v>3</v>
      </c>
      <c r="R1203" t="s">
        <v>304</v>
      </c>
      <c r="S1203" t="s">
        <v>307</v>
      </c>
    </row>
    <row r="1204" spans="1:19">
      <c r="A1204">
        <v>18</v>
      </c>
      <c r="B1204">
        <v>89</v>
      </c>
      <c r="C1204" t="s">
        <v>148</v>
      </c>
      <c r="D1204">
        <v>1</v>
      </c>
      <c r="E1204">
        <v>3</v>
      </c>
      <c r="F1204">
        <v>20</v>
      </c>
      <c r="G1204">
        <v>340</v>
      </c>
      <c r="H1204">
        <v>540</v>
      </c>
      <c r="I1204">
        <v>1620</v>
      </c>
      <c r="J1204" s="1">
        <v>28.82999992370605</v>
      </c>
      <c r="K1204" s="1">
        <v>86.48999977111816</v>
      </c>
      <c r="L1204" t="b">
        <v>1</v>
      </c>
      <c r="M1204" t="s">
        <v>190</v>
      </c>
      <c r="N1204">
        <v>6</v>
      </c>
      <c r="O1204" t="s">
        <v>293</v>
      </c>
      <c r="P1204">
        <v>10297</v>
      </c>
      <c r="Q1204">
        <v>3</v>
      </c>
      <c r="R1204" t="s">
        <v>304</v>
      </c>
      <c r="S1204" t="s">
        <v>307</v>
      </c>
    </row>
    <row r="1205" spans="1:19">
      <c r="A1205">
        <v>18</v>
      </c>
      <c r="B1205">
        <v>90</v>
      </c>
      <c r="C1205" t="s">
        <v>148</v>
      </c>
      <c r="D1205">
        <v>1</v>
      </c>
      <c r="E1205">
        <v>3</v>
      </c>
      <c r="F1205">
        <v>20</v>
      </c>
      <c r="G1205">
        <v>340</v>
      </c>
      <c r="H1205">
        <v>540</v>
      </c>
      <c r="I1205">
        <v>1620</v>
      </c>
      <c r="J1205" s="1">
        <v>28.82999992370605</v>
      </c>
      <c r="K1205" s="1">
        <v>86.48999977111816</v>
      </c>
      <c r="L1205" t="b">
        <v>1</v>
      </c>
      <c r="M1205" t="s">
        <v>190</v>
      </c>
      <c r="N1205">
        <v>6</v>
      </c>
      <c r="O1205" t="s">
        <v>293</v>
      </c>
      <c r="P1205">
        <v>10297</v>
      </c>
      <c r="Q1205">
        <v>3</v>
      </c>
      <c r="R1205" t="s">
        <v>304</v>
      </c>
      <c r="S1205" t="s">
        <v>307</v>
      </c>
    </row>
    <row r="1206" spans="1:19">
      <c r="A1206">
        <v>18</v>
      </c>
      <c r="B1206">
        <v>89</v>
      </c>
      <c r="C1206" t="s">
        <v>149</v>
      </c>
      <c r="D1206">
        <v>1</v>
      </c>
      <c r="E1206">
        <v>3</v>
      </c>
      <c r="F1206">
        <v>10</v>
      </c>
      <c r="G1206">
        <v>195</v>
      </c>
      <c r="H1206">
        <v>480</v>
      </c>
      <c r="I1206">
        <v>1440</v>
      </c>
      <c r="J1206" s="1">
        <v>5.820000171661377</v>
      </c>
      <c r="K1206" s="1">
        <v>17.46000051498413</v>
      </c>
      <c r="L1206" t="b">
        <v>1</v>
      </c>
      <c r="M1206" t="s">
        <v>186</v>
      </c>
      <c r="N1206">
        <v>4</v>
      </c>
      <c r="O1206" t="s">
        <v>293</v>
      </c>
      <c r="P1206">
        <v>10297</v>
      </c>
      <c r="Q1206">
        <v>3</v>
      </c>
      <c r="R1206" t="s">
        <v>304</v>
      </c>
      <c r="S1206" t="s">
        <v>307</v>
      </c>
    </row>
    <row r="1207" spans="1:19">
      <c r="A1207">
        <v>18</v>
      </c>
      <c r="B1207">
        <v>90</v>
      </c>
      <c r="C1207" t="s">
        <v>149</v>
      </c>
      <c r="D1207">
        <v>1</v>
      </c>
      <c r="E1207">
        <v>3</v>
      </c>
      <c r="F1207">
        <v>10</v>
      </c>
      <c r="G1207">
        <v>195</v>
      </c>
      <c r="H1207">
        <v>480</v>
      </c>
      <c r="I1207">
        <v>1440</v>
      </c>
      <c r="J1207" s="1">
        <v>5.820000171661377</v>
      </c>
      <c r="K1207" s="1">
        <v>17.46000051498413</v>
      </c>
      <c r="L1207" t="b">
        <v>1</v>
      </c>
      <c r="M1207" t="s">
        <v>186</v>
      </c>
      <c r="N1207">
        <v>4</v>
      </c>
      <c r="O1207" t="s">
        <v>293</v>
      </c>
      <c r="P1207">
        <v>10297</v>
      </c>
      <c r="Q1207">
        <v>3</v>
      </c>
      <c r="R1207" t="s">
        <v>304</v>
      </c>
      <c r="S1207" t="s">
        <v>307</v>
      </c>
    </row>
    <row r="1208" spans="1:19">
      <c r="A1208">
        <v>18</v>
      </c>
      <c r="B1208">
        <v>89</v>
      </c>
      <c r="C1208" t="s">
        <v>150</v>
      </c>
      <c r="D1208">
        <v>1</v>
      </c>
      <c r="E1208">
        <v>3</v>
      </c>
      <c r="F1208">
        <v>10</v>
      </c>
      <c r="G1208">
        <v>123</v>
      </c>
      <c r="H1208">
        <v>480</v>
      </c>
      <c r="I1208">
        <v>1440</v>
      </c>
      <c r="J1208" s="1">
        <v>4.619999885559082</v>
      </c>
      <c r="K1208" s="1">
        <v>13.85999965667725</v>
      </c>
      <c r="L1208" t="b">
        <v>0</v>
      </c>
      <c r="M1208" t="s">
        <v>180</v>
      </c>
      <c r="N1208">
        <v>3</v>
      </c>
      <c r="O1208" t="s">
        <v>293</v>
      </c>
      <c r="P1208">
        <v>10297</v>
      </c>
      <c r="Q1208">
        <v>3</v>
      </c>
      <c r="R1208" t="s">
        <v>304</v>
      </c>
      <c r="S1208" t="s">
        <v>307</v>
      </c>
    </row>
    <row r="1209" spans="1:19">
      <c r="A1209">
        <v>18</v>
      </c>
      <c r="B1209">
        <v>90</v>
      </c>
      <c r="C1209" t="s">
        <v>150</v>
      </c>
      <c r="D1209">
        <v>1</v>
      </c>
      <c r="E1209">
        <v>3</v>
      </c>
      <c r="F1209">
        <v>10</v>
      </c>
      <c r="G1209">
        <v>123</v>
      </c>
      <c r="H1209">
        <v>480</v>
      </c>
      <c r="I1209">
        <v>1440</v>
      </c>
      <c r="J1209" s="1">
        <v>4.619999885559082</v>
      </c>
      <c r="K1209" s="1">
        <v>13.85999965667725</v>
      </c>
      <c r="L1209" t="b">
        <v>0</v>
      </c>
      <c r="M1209" t="s">
        <v>180</v>
      </c>
      <c r="N1209">
        <v>3</v>
      </c>
      <c r="O1209" t="s">
        <v>293</v>
      </c>
      <c r="P1209">
        <v>10297</v>
      </c>
      <c r="Q1209">
        <v>3</v>
      </c>
      <c r="R1209" t="s">
        <v>304</v>
      </c>
      <c r="S1209" t="s">
        <v>307</v>
      </c>
    </row>
    <row r="1210" spans="1:19">
      <c r="A1210">
        <v>18</v>
      </c>
      <c r="B1210">
        <v>89</v>
      </c>
      <c r="C1210" t="s">
        <v>33</v>
      </c>
      <c r="D1210">
        <v>2</v>
      </c>
      <c r="E1210">
        <v>6</v>
      </c>
      <c r="F1210">
        <v>10</v>
      </c>
      <c r="G1210">
        <v>120</v>
      </c>
      <c r="H1210">
        <v>185</v>
      </c>
      <c r="I1210">
        <v>1110</v>
      </c>
      <c r="J1210" s="1">
        <v>1.440000057220459</v>
      </c>
      <c r="K1210" s="1">
        <v>8.640000343322754</v>
      </c>
      <c r="L1210" t="b">
        <v>0</v>
      </c>
      <c r="M1210" t="s">
        <v>180</v>
      </c>
      <c r="N1210">
        <v>3</v>
      </c>
      <c r="O1210" t="s">
        <v>293</v>
      </c>
      <c r="P1210">
        <v>10297</v>
      </c>
      <c r="Q1210">
        <v>3</v>
      </c>
      <c r="R1210" t="s">
        <v>304</v>
      </c>
      <c r="S1210" t="s">
        <v>307</v>
      </c>
    </row>
    <row r="1211" spans="1:19">
      <c r="A1211">
        <v>18</v>
      </c>
      <c r="B1211">
        <v>90</v>
      </c>
      <c r="C1211" t="s">
        <v>33</v>
      </c>
      <c r="D1211">
        <v>2</v>
      </c>
      <c r="E1211">
        <v>6</v>
      </c>
      <c r="F1211">
        <v>10</v>
      </c>
      <c r="G1211">
        <v>120</v>
      </c>
      <c r="H1211">
        <v>185</v>
      </c>
      <c r="I1211">
        <v>1110</v>
      </c>
      <c r="J1211" s="1">
        <v>1.440000057220459</v>
      </c>
      <c r="K1211" s="1">
        <v>8.640000343322754</v>
      </c>
      <c r="L1211" t="b">
        <v>0</v>
      </c>
      <c r="M1211" t="s">
        <v>180</v>
      </c>
      <c r="N1211">
        <v>3</v>
      </c>
      <c r="O1211" t="s">
        <v>293</v>
      </c>
      <c r="P1211">
        <v>10297</v>
      </c>
      <c r="Q1211">
        <v>3</v>
      </c>
      <c r="R1211" t="s">
        <v>304</v>
      </c>
      <c r="S1211" t="s">
        <v>307</v>
      </c>
    </row>
    <row r="1212" spans="1:19">
      <c r="A1212">
        <v>18</v>
      </c>
      <c r="B1212">
        <v>89</v>
      </c>
      <c r="C1212" t="s">
        <v>61</v>
      </c>
      <c r="D1212">
        <v>2</v>
      </c>
      <c r="E1212">
        <v>6</v>
      </c>
      <c r="F1212">
        <v>70</v>
      </c>
      <c r="G1212">
        <v>8</v>
      </c>
      <c r="H1212">
        <v>150</v>
      </c>
      <c r="I1212">
        <v>900</v>
      </c>
      <c r="J1212" s="1">
        <v>1.259999990463257</v>
      </c>
      <c r="K1212" s="1">
        <v>7.559999942779541</v>
      </c>
      <c r="L1212" t="b">
        <v>0</v>
      </c>
      <c r="M1212" t="s">
        <v>180</v>
      </c>
      <c r="N1212">
        <v>3</v>
      </c>
      <c r="O1212" t="s">
        <v>293</v>
      </c>
      <c r="P1212">
        <v>10297</v>
      </c>
      <c r="Q1212">
        <v>3</v>
      </c>
      <c r="R1212" t="s">
        <v>304</v>
      </c>
      <c r="S1212" t="s">
        <v>307</v>
      </c>
    </row>
    <row r="1213" spans="1:19">
      <c r="A1213">
        <v>18</v>
      </c>
      <c r="B1213">
        <v>90</v>
      </c>
      <c r="C1213" t="s">
        <v>61</v>
      </c>
      <c r="D1213">
        <v>2</v>
      </c>
      <c r="E1213">
        <v>6</v>
      </c>
      <c r="F1213">
        <v>70</v>
      </c>
      <c r="G1213">
        <v>8</v>
      </c>
      <c r="H1213">
        <v>150</v>
      </c>
      <c r="I1213">
        <v>900</v>
      </c>
      <c r="J1213" s="1">
        <v>1.259999990463257</v>
      </c>
      <c r="K1213" s="1">
        <v>7.559999942779541</v>
      </c>
      <c r="L1213" t="b">
        <v>0</v>
      </c>
      <c r="M1213" t="s">
        <v>180</v>
      </c>
      <c r="N1213">
        <v>3</v>
      </c>
      <c r="O1213" t="s">
        <v>293</v>
      </c>
      <c r="P1213">
        <v>10297</v>
      </c>
      <c r="Q1213">
        <v>3</v>
      </c>
      <c r="R1213" t="s">
        <v>304</v>
      </c>
      <c r="S1213" t="s">
        <v>307</v>
      </c>
    </row>
    <row r="1214" spans="1:19">
      <c r="A1214">
        <v>19</v>
      </c>
      <c r="B1214">
        <v>91</v>
      </c>
      <c r="C1214" t="s">
        <v>151</v>
      </c>
      <c r="D1214">
        <v>2</v>
      </c>
      <c r="E1214">
        <v>2</v>
      </c>
      <c r="F1214">
        <v>12</v>
      </c>
      <c r="G1214">
        <v>300</v>
      </c>
      <c r="H1214">
        <v>10104</v>
      </c>
      <c r="I1214">
        <v>20208</v>
      </c>
      <c r="J1214" s="1">
        <v>285.5299987792969</v>
      </c>
      <c r="K1214" s="1">
        <v>571.0599975585938</v>
      </c>
      <c r="L1214" t="b">
        <v>0</v>
      </c>
      <c r="M1214" t="s">
        <v>180</v>
      </c>
      <c r="N1214">
        <v>2</v>
      </c>
      <c r="O1214" t="s">
        <v>294</v>
      </c>
      <c r="P1214">
        <v>10299</v>
      </c>
      <c r="Q1214">
        <v>1</v>
      </c>
      <c r="R1214" t="s">
        <v>304</v>
      </c>
      <c r="S1214" t="s">
        <v>307</v>
      </c>
    </row>
    <row r="1215" spans="1:19">
      <c r="A1215">
        <v>19</v>
      </c>
      <c r="B1215">
        <v>92</v>
      </c>
      <c r="C1215" t="s">
        <v>151</v>
      </c>
      <c r="D1215">
        <v>2</v>
      </c>
      <c r="E1215">
        <v>4</v>
      </c>
      <c r="F1215">
        <v>12</v>
      </c>
      <c r="G1215">
        <v>300</v>
      </c>
      <c r="H1215">
        <v>10104</v>
      </c>
      <c r="I1215">
        <v>40416</v>
      </c>
      <c r="J1215" s="1">
        <v>285.5299987792969</v>
      </c>
      <c r="K1215" s="1">
        <v>1142.119995117188</v>
      </c>
      <c r="L1215" t="b">
        <v>0</v>
      </c>
      <c r="M1215" t="s">
        <v>180</v>
      </c>
      <c r="N1215">
        <v>2</v>
      </c>
      <c r="O1215" t="s">
        <v>295</v>
      </c>
      <c r="P1215">
        <v>10299</v>
      </c>
      <c r="Q1215">
        <v>2</v>
      </c>
      <c r="R1215" t="s">
        <v>304</v>
      </c>
      <c r="S1215" t="s">
        <v>307</v>
      </c>
    </row>
    <row r="1216" spans="1:19">
      <c r="A1216">
        <v>19</v>
      </c>
      <c r="B1216">
        <v>93</v>
      </c>
      <c r="C1216" t="s">
        <v>151</v>
      </c>
      <c r="D1216">
        <v>2</v>
      </c>
      <c r="E1216">
        <v>6</v>
      </c>
      <c r="F1216">
        <v>12</v>
      </c>
      <c r="G1216">
        <v>300</v>
      </c>
      <c r="H1216">
        <v>10104</v>
      </c>
      <c r="I1216">
        <v>60624</v>
      </c>
      <c r="J1216" s="1">
        <v>285.5299987792969</v>
      </c>
      <c r="K1216" s="1">
        <v>1713.179992675781</v>
      </c>
      <c r="L1216" t="b">
        <v>0</v>
      </c>
      <c r="M1216" t="s">
        <v>180</v>
      </c>
      <c r="N1216">
        <v>2</v>
      </c>
      <c r="O1216" t="s">
        <v>296</v>
      </c>
      <c r="P1216">
        <v>10299</v>
      </c>
      <c r="Q1216">
        <v>3</v>
      </c>
      <c r="R1216" t="s">
        <v>304</v>
      </c>
      <c r="S1216" t="s">
        <v>307</v>
      </c>
    </row>
    <row r="1217" spans="1:19">
      <c r="A1217">
        <v>19</v>
      </c>
      <c r="B1217">
        <v>94</v>
      </c>
      <c r="C1217" t="s">
        <v>151</v>
      </c>
      <c r="D1217">
        <v>2</v>
      </c>
      <c r="E1217">
        <v>2</v>
      </c>
      <c r="F1217">
        <v>12</v>
      </c>
      <c r="G1217">
        <v>300</v>
      </c>
      <c r="H1217">
        <v>10104</v>
      </c>
      <c r="I1217">
        <v>20208</v>
      </c>
      <c r="J1217" s="1">
        <v>285.5299987792969</v>
      </c>
      <c r="K1217" s="1">
        <v>571.0599975585938</v>
      </c>
      <c r="L1217" t="b">
        <v>0</v>
      </c>
      <c r="M1217" t="s">
        <v>180</v>
      </c>
      <c r="N1217">
        <v>2</v>
      </c>
      <c r="O1217" t="s">
        <v>297</v>
      </c>
      <c r="P1217">
        <v>10299</v>
      </c>
      <c r="Q1217">
        <v>1</v>
      </c>
      <c r="R1217" t="s">
        <v>304</v>
      </c>
      <c r="S1217" t="s">
        <v>307</v>
      </c>
    </row>
    <row r="1218" spans="1:19">
      <c r="A1218">
        <v>19</v>
      </c>
      <c r="B1218">
        <v>91</v>
      </c>
      <c r="C1218" t="s">
        <v>152</v>
      </c>
      <c r="D1218">
        <v>1</v>
      </c>
      <c r="E1218">
        <v>1</v>
      </c>
      <c r="F1218">
        <v>5</v>
      </c>
      <c r="G1218">
        <v>476</v>
      </c>
      <c r="H1218">
        <v>10104</v>
      </c>
      <c r="I1218">
        <v>10104</v>
      </c>
      <c r="J1218" s="1">
        <v>188.7700042724609</v>
      </c>
      <c r="K1218" s="1">
        <v>188.7700042724609</v>
      </c>
      <c r="L1218" t="b">
        <v>0</v>
      </c>
      <c r="M1218" t="s">
        <v>180</v>
      </c>
      <c r="N1218">
        <v>1</v>
      </c>
      <c r="O1218" t="s">
        <v>294</v>
      </c>
      <c r="P1218">
        <v>10299</v>
      </c>
      <c r="Q1218">
        <v>1</v>
      </c>
      <c r="R1218" t="s">
        <v>304</v>
      </c>
      <c r="S1218" t="s">
        <v>307</v>
      </c>
    </row>
    <row r="1219" spans="1:19">
      <c r="A1219">
        <v>19</v>
      </c>
      <c r="B1219">
        <v>92</v>
      </c>
      <c r="C1219" t="s">
        <v>152</v>
      </c>
      <c r="D1219">
        <v>1</v>
      </c>
      <c r="E1219">
        <v>2</v>
      </c>
      <c r="F1219">
        <v>5</v>
      </c>
      <c r="G1219">
        <v>476</v>
      </c>
      <c r="H1219">
        <v>10104</v>
      </c>
      <c r="I1219">
        <v>20208</v>
      </c>
      <c r="J1219" s="1">
        <v>188.7700042724609</v>
      </c>
      <c r="K1219" s="1">
        <v>377.5400085449219</v>
      </c>
      <c r="L1219" t="b">
        <v>0</v>
      </c>
      <c r="M1219" t="s">
        <v>180</v>
      </c>
      <c r="N1219">
        <v>1</v>
      </c>
      <c r="O1219" t="s">
        <v>295</v>
      </c>
      <c r="P1219">
        <v>10299</v>
      </c>
      <c r="Q1219">
        <v>2</v>
      </c>
      <c r="R1219" t="s">
        <v>304</v>
      </c>
      <c r="S1219" t="s">
        <v>307</v>
      </c>
    </row>
    <row r="1220" spans="1:19">
      <c r="A1220">
        <v>19</v>
      </c>
      <c r="B1220">
        <v>93</v>
      </c>
      <c r="C1220" t="s">
        <v>152</v>
      </c>
      <c r="D1220">
        <v>1</v>
      </c>
      <c r="E1220">
        <v>3</v>
      </c>
      <c r="F1220">
        <v>5</v>
      </c>
      <c r="G1220">
        <v>476</v>
      </c>
      <c r="H1220">
        <v>10104</v>
      </c>
      <c r="I1220">
        <v>30312</v>
      </c>
      <c r="J1220" s="1">
        <v>188.7700042724609</v>
      </c>
      <c r="K1220" s="1">
        <v>566.3100128173828</v>
      </c>
      <c r="L1220" t="b">
        <v>0</v>
      </c>
      <c r="M1220" t="s">
        <v>180</v>
      </c>
      <c r="N1220">
        <v>1</v>
      </c>
      <c r="O1220" t="s">
        <v>296</v>
      </c>
      <c r="P1220">
        <v>10299</v>
      </c>
      <c r="Q1220">
        <v>3</v>
      </c>
      <c r="R1220" t="s">
        <v>304</v>
      </c>
      <c r="S1220" t="s">
        <v>307</v>
      </c>
    </row>
    <row r="1221" spans="1:19">
      <c r="A1221">
        <v>19</v>
      </c>
      <c r="B1221">
        <v>94</v>
      </c>
      <c r="C1221" t="s">
        <v>152</v>
      </c>
      <c r="D1221">
        <v>1</v>
      </c>
      <c r="E1221">
        <v>1</v>
      </c>
      <c r="F1221">
        <v>5</v>
      </c>
      <c r="G1221">
        <v>476</v>
      </c>
      <c r="H1221">
        <v>10104</v>
      </c>
      <c r="I1221">
        <v>10104</v>
      </c>
      <c r="J1221" s="1">
        <v>188.7700042724609</v>
      </c>
      <c r="K1221" s="1">
        <v>188.7700042724609</v>
      </c>
      <c r="L1221" t="b">
        <v>0</v>
      </c>
      <c r="M1221" t="s">
        <v>180</v>
      </c>
      <c r="N1221">
        <v>1</v>
      </c>
      <c r="O1221" t="s">
        <v>297</v>
      </c>
      <c r="P1221">
        <v>10299</v>
      </c>
      <c r="Q1221">
        <v>1</v>
      </c>
      <c r="R1221" t="s">
        <v>304</v>
      </c>
      <c r="S1221" t="s">
        <v>307</v>
      </c>
    </row>
    <row r="1222" spans="1:19">
      <c r="A1222">
        <v>19</v>
      </c>
      <c r="B1222">
        <v>92</v>
      </c>
      <c r="C1222" t="s">
        <v>153</v>
      </c>
      <c r="D1222">
        <v>1</v>
      </c>
      <c r="E1222">
        <v>2</v>
      </c>
      <c r="F1222">
        <v>25</v>
      </c>
      <c r="G1222">
        <v>370</v>
      </c>
      <c r="H1222">
        <v>740</v>
      </c>
      <c r="I1222">
        <v>1480</v>
      </c>
      <c r="J1222" s="1">
        <v>53.72999954223633</v>
      </c>
      <c r="K1222" s="1">
        <v>107.4599990844727</v>
      </c>
      <c r="L1222" t="b">
        <v>1</v>
      </c>
      <c r="M1222" t="s">
        <v>207</v>
      </c>
      <c r="N1222">
        <v>6</v>
      </c>
      <c r="O1222" t="s">
        <v>295</v>
      </c>
      <c r="P1222">
        <v>10299</v>
      </c>
      <c r="Q1222">
        <v>2</v>
      </c>
      <c r="R1222" t="s">
        <v>304</v>
      </c>
      <c r="S1222" t="s">
        <v>307</v>
      </c>
    </row>
    <row r="1223" spans="1:19">
      <c r="A1223">
        <v>19</v>
      </c>
      <c r="B1223">
        <v>94</v>
      </c>
      <c r="C1223" t="s">
        <v>153</v>
      </c>
      <c r="D1223">
        <v>1</v>
      </c>
      <c r="E1223">
        <v>1</v>
      </c>
      <c r="F1223">
        <v>25</v>
      </c>
      <c r="G1223">
        <v>370</v>
      </c>
      <c r="H1223">
        <v>740</v>
      </c>
      <c r="I1223">
        <v>740</v>
      </c>
      <c r="J1223" s="1">
        <v>53.72999954223633</v>
      </c>
      <c r="K1223" s="1">
        <v>53.72999954223633</v>
      </c>
      <c r="L1223" t="b">
        <v>1</v>
      </c>
      <c r="M1223" t="s">
        <v>207</v>
      </c>
      <c r="N1223">
        <v>6</v>
      </c>
      <c r="O1223" t="s">
        <v>297</v>
      </c>
      <c r="P1223">
        <v>10299</v>
      </c>
      <c r="Q1223">
        <v>1</v>
      </c>
      <c r="R1223" t="s">
        <v>304</v>
      </c>
      <c r="S1223" t="s">
        <v>307</v>
      </c>
    </row>
    <row r="1224" spans="1:19">
      <c r="A1224">
        <v>19</v>
      </c>
      <c r="B1224">
        <v>91</v>
      </c>
      <c r="C1224" t="s">
        <v>154</v>
      </c>
      <c r="D1224">
        <v>1</v>
      </c>
      <c r="E1224">
        <v>1</v>
      </c>
      <c r="F1224">
        <v>25</v>
      </c>
      <c r="G1224">
        <v>350</v>
      </c>
      <c r="H1224">
        <v>740</v>
      </c>
      <c r="I1224">
        <v>740</v>
      </c>
      <c r="J1224" s="1">
        <v>50.83000183105469</v>
      </c>
      <c r="K1224" s="1">
        <v>50.83000183105469</v>
      </c>
      <c r="L1224" t="b">
        <v>1</v>
      </c>
      <c r="M1224" t="s">
        <v>207</v>
      </c>
      <c r="N1224">
        <v>6</v>
      </c>
      <c r="O1224" t="s">
        <v>294</v>
      </c>
      <c r="P1224">
        <v>10299</v>
      </c>
      <c r="Q1224">
        <v>1</v>
      </c>
      <c r="R1224" t="s">
        <v>304</v>
      </c>
      <c r="S1224" t="s">
        <v>307</v>
      </c>
    </row>
    <row r="1225" spans="1:19">
      <c r="A1225">
        <v>19</v>
      </c>
      <c r="B1225">
        <v>93</v>
      </c>
      <c r="C1225" t="s">
        <v>154</v>
      </c>
      <c r="D1225">
        <v>1</v>
      </c>
      <c r="E1225">
        <v>3</v>
      </c>
      <c r="F1225">
        <v>25</v>
      </c>
      <c r="G1225">
        <v>350</v>
      </c>
      <c r="H1225">
        <v>740</v>
      </c>
      <c r="I1225">
        <v>2220</v>
      </c>
      <c r="J1225" s="1">
        <v>50.83000183105469</v>
      </c>
      <c r="K1225" s="1">
        <v>152.4900054931641</v>
      </c>
      <c r="L1225" t="b">
        <v>1</v>
      </c>
      <c r="M1225" t="s">
        <v>207</v>
      </c>
      <c r="N1225">
        <v>6</v>
      </c>
      <c r="O1225" t="s">
        <v>296</v>
      </c>
      <c r="P1225">
        <v>10299</v>
      </c>
      <c r="Q1225">
        <v>3</v>
      </c>
      <c r="R1225" t="s">
        <v>304</v>
      </c>
      <c r="S1225" t="s">
        <v>307</v>
      </c>
    </row>
    <row r="1226" spans="1:19">
      <c r="A1226">
        <v>19</v>
      </c>
      <c r="B1226">
        <v>91</v>
      </c>
      <c r="C1226" t="s">
        <v>155</v>
      </c>
      <c r="D1226">
        <v>1</v>
      </c>
      <c r="E1226">
        <v>1</v>
      </c>
      <c r="F1226">
        <v>12</v>
      </c>
      <c r="G1226">
        <v>285</v>
      </c>
      <c r="H1226">
        <v>583</v>
      </c>
      <c r="I1226">
        <v>583</v>
      </c>
      <c r="J1226" s="1">
        <v>13.1899995803833</v>
      </c>
      <c r="K1226" s="1">
        <v>13.1899995803833</v>
      </c>
      <c r="L1226" t="b">
        <v>1</v>
      </c>
      <c r="M1226" t="s">
        <v>208</v>
      </c>
      <c r="N1226">
        <v>4</v>
      </c>
      <c r="O1226" t="s">
        <v>294</v>
      </c>
      <c r="P1226">
        <v>10299</v>
      </c>
      <c r="Q1226">
        <v>1</v>
      </c>
      <c r="R1226" t="s">
        <v>304</v>
      </c>
      <c r="S1226" t="s">
        <v>307</v>
      </c>
    </row>
    <row r="1227" spans="1:19">
      <c r="A1227">
        <v>19</v>
      </c>
      <c r="B1227">
        <v>92</v>
      </c>
      <c r="C1227" t="s">
        <v>155</v>
      </c>
      <c r="D1227">
        <v>1</v>
      </c>
      <c r="E1227">
        <v>2</v>
      </c>
      <c r="F1227">
        <v>12</v>
      </c>
      <c r="G1227">
        <v>285</v>
      </c>
      <c r="H1227">
        <v>583</v>
      </c>
      <c r="I1227">
        <v>1166</v>
      </c>
      <c r="J1227" s="1">
        <v>13.1899995803833</v>
      </c>
      <c r="K1227" s="1">
        <v>26.3799991607666</v>
      </c>
      <c r="L1227" t="b">
        <v>1</v>
      </c>
      <c r="M1227" t="s">
        <v>208</v>
      </c>
      <c r="N1227">
        <v>4</v>
      </c>
      <c r="O1227" t="s">
        <v>295</v>
      </c>
      <c r="P1227">
        <v>10299</v>
      </c>
      <c r="Q1227">
        <v>2</v>
      </c>
      <c r="R1227" t="s">
        <v>304</v>
      </c>
      <c r="S1227" t="s">
        <v>307</v>
      </c>
    </row>
    <row r="1228" spans="1:19">
      <c r="A1228">
        <v>19</v>
      </c>
      <c r="B1228">
        <v>93</v>
      </c>
      <c r="C1228" t="s">
        <v>155</v>
      </c>
      <c r="D1228">
        <v>1</v>
      </c>
      <c r="E1228">
        <v>3</v>
      </c>
      <c r="F1228">
        <v>12</v>
      </c>
      <c r="G1228">
        <v>285</v>
      </c>
      <c r="H1228">
        <v>583</v>
      </c>
      <c r="I1228">
        <v>1749</v>
      </c>
      <c r="J1228" s="1">
        <v>13.1899995803833</v>
      </c>
      <c r="K1228" s="1">
        <v>39.5699987411499</v>
      </c>
      <c r="L1228" t="b">
        <v>1</v>
      </c>
      <c r="M1228" t="s">
        <v>208</v>
      </c>
      <c r="N1228">
        <v>4</v>
      </c>
      <c r="O1228" t="s">
        <v>296</v>
      </c>
      <c r="P1228">
        <v>10299</v>
      </c>
      <c r="Q1228">
        <v>3</v>
      </c>
      <c r="R1228" t="s">
        <v>304</v>
      </c>
      <c r="S1228" t="s">
        <v>307</v>
      </c>
    </row>
    <row r="1229" spans="1:19">
      <c r="A1229">
        <v>19</v>
      </c>
      <c r="B1229">
        <v>94</v>
      </c>
      <c r="C1229" t="s">
        <v>155</v>
      </c>
      <c r="D1229">
        <v>1</v>
      </c>
      <c r="E1229">
        <v>1</v>
      </c>
      <c r="F1229">
        <v>12</v>
      </c>
      <c r="G1229">
        <v>285</v>
      </c>
      <c r="H1229">
        <v>583</v>
      </c>
      <c r="I1229">
        <v>583</v>
      </c>
      <c r="J1229" s="1">
        <v>13.1899995803833</v>
      </c>
      <c r="K1229" s="1">
        <v>13.1899995803833</v>
      </c>
      <c r="L1229" t="b">
        <v>1</v>
      </c>
      <c r="M1229" t="s">
        <v>208</v>
      </c>
      <c r="N1229">
        <v>4</v>
      </c>
      <c r="O1229" t="s">
        <v>297</v>
      </c>
      <c r="P1229">
        <v>10299</v>
      </c>
      <c r="Q1229">
        <v>1</v>
      </c>
      <c r="R1229" t="s">
        <v>304</v>
      </c>
      <c r="S1229" t="s">
        <v>307</v>
      </c>
    </row>
    <row r="1230" spans="1:19">
      <c r="A1230">
        <v>19</v>
      </c>
      <c r="B1230">
        <v>91</v>
      </c>
      <c r="C1230" t="s">
        <v>148</v>
      </c>
      <c r="D1230">
        <v>1</v>
      </c>
      <c r="E1230">
        <v>1</v>
      </c>
      <c r="F1230">
        <v>20</v>
      </c>
      <c r="G1230">
        <v>340</v>
      </c>
      <c r="H1230">
        <v>540</v>
      </c>
      <c r="I1230">
        <v>540</v>
      </c>
      <c r="J1230" s="1">
        <v>28.82999992370605</v>
      </c>
      <c r="K1230" s="1">
        <v>28.82999992370605</v>
      </c>
      <c r="L1230" t="b">
        <v>1</v>
      </c>
      <c r="M1230" t="s">
        <v>190</v>
      </c>
      <c r="N1230">
        <v>6</v>
      </c>
      <c r="O1230" t="s">
        <v>294</v>
      </c>
      <c r="P1230">
        <v>10299</v>
      </c>
      <c r="Q1230">
        <v>1</v>
      </c>
      <c r="R1230" t="s">
        <v>304</v>
      </c>
      <c r="S1230" t="s">
        <v>307</v>
      </c>
    </row>
    <row r="1231" spans="1:19">
      <c r="A1231">
        <v>19</v>
      </c>
      <c r="B1231">
        <v>92</v>
      </c>
      <c r="C1231" t="s">
        <v>148</v>
      </c>
      <c r="D1231">
        <v>1</v>
      </c>
      <c r="E1231">
        <v>2</v>
      </c>
      <c r="F1231">
        <v>20</v>
      </c>
      <c r="G1231">
        <v>340</v>
      </c>
      <c r="H1231">
        <v>540</v>
      </c>
      <c r="I1231">
        <v>1080</v>
      </c>
      <c r="J1231" s="1">
        <v>28.82999992370605</v>
      </c>
      <c r="K1231" s="1">
        <v>57.65999984741211</v>
      </c>
      <c r="L1231" t="b">
        <v>1</v>
      </c>
      <c r="M1231" t="s">
        <v>190</v>
      </c>
      <c r="N1231">
        <v>6</v>
      </c>
      <c r="O1231" t="s">
        <v>295</v>
      </c>
      <c r="P1231">
        <v>10299</v>
      </c>
      <c r="Q1231">
        <v>2</v>
      </c>
      <c r="R1231" t="s">
        <v>304</v>
      </c>
      <c r="S1231" t="s">
        <v>307</v>
      </c>
    </row>
    <row r="1232" spans="1:19">
      <c r="A1232">
        <v>19</v>
      </c>
      <c r="B1232">
        <v>93</v>
      </c>
      <c r="C1232" t="s">
        <v>148</v>
      </c>
      <c r="D1232">
        <v>1</v>
      </c>
      <c r="E1232">
        <v>3</v>
      </c>
      <c r="F1232">
        <v>20</v>
      </c>
      <c r="G1232">
        <v>340</v>
      </c>
      <c r="H1232">
        <v>540</v>
      </c>
      <c r="I1232">
        <v>1620</v>
      </c>
      <c r="J1232" s="1">
        <v>28.82999992370605</v>
      </c>
      <c r="K1232" s="1">
        <v>86.48999977111816</v>
      </c>
      <c r="L1232" t="b">
        <v>1</v>
      </c>
      <c r="M1232" t="s">
        <v>190</v>
      </c>
      <c r="N1232">
        <v>6</v>
      </c>
      <c r="O1232" t="s">
        <v>296</v>
      </c>
      <c r="P1232">
        <v>10299</v>
      </c>
      <c r="Q1232">
        <v>3</v>
      </c>
      <c r="R1232" t="s">
        <v>304</v>
      </c>
      <c r="S1232" t="s">
        <v>307</v>
      </c>
    </row>
    <row r="1233" spans="1:19">
      <c r="A1233">
        <v>19</v>
      </c>
      <c r="B1233">
        <v>94</v>
      </c>
      <c r="C1233" t="s">
        <v>148</v>
      </c>
      <c r="D1233">
        <v>1</v>
      </c>
      <c r="E1233">
        <v>1</v>
      </c>
      <c r="F1233">
        <v>20</v>
      </c>
      <c r="G1233">
        <v>340</v>
      </c>
      <c r="H1233">
        <v>540</v>
      </c>
      <c r="I1233">
        <v>540</v>
      </c>
      <c r="J1233" s="1">
        <v>28.82999992370605</v>
      </c>
      <c r="K1233" s="1">
        <v>28.82999992370605</v>
      </c>
      <c r="L1233" t="b">
        <v>1</v>
      </c>
      <c r="M1233" t="s">
        <v>190</v>
      </c>
      <c r="N1233">
        <v>6</v>
      </c>
      <c r="O1233" t="s">
        <v>297</v>
      </c>
      <c r="P1233">
        <v>10299</v>
      </c>
      <c r="Q1233">
        <v>1</v>
      </c>
      <c r="R1233" t="s">
        <v>304</v>
      </c>
      <c r="S1233" t="s">
        <v>307</v>
      </c>
    </row>
    <row r="1234" spans="1:19">
      <c r="A1234">
        <v>19</v>
      </c>
      <c r="B1234">
        <v>91</v>
      </c>
      <c r="C1234" t="s">
        <v>156</v>
      </c>
      <c r="D1234">
        <v>1</v>
      </c>
      <c r="E1234">
        <v>1</v>
      </c>
      <c r="F1234">
        <v>10</v>
      </c>
      <c r="G1234">
        <v>410</v>
      </c>
      <c r="H1234">
        <v>476</v>
      </c>
      <c r="I1234">
        <v>476</v>
      </c>
      <c r="J1234" s="1">
        <v>9.840000152587891</v>
      </c>
      <c r="K1234" s="1">
        <v>9.840000152587891</v>
      </c>
      <c r="L1234" t="b">
        <v>1</v>
      </c>
      <c r="M1234" t="s">
        <v>209</v>
      </c>
      <c r="N1234">
        <v>4</v>
      </c>
      <c r="O1234" t="s">
        <v>294</v>
      </c>
      <c r="P1234">
        <v>10299</v>
      </c>
      <c r="Q1234">
        <v>1</v>
      </c>
      <c r="R1234" t="s">
        <v>304</v>
      </c>
      <c r="S1234" t="s">
        <v>307</v>
      </c>
    </row>
    <row r="1235" spans="1:19">
      <c r="A1235">
        <v>19</v>
      </c>
      <c r="B1235">
        <v>92</v>
      </c>
      <c r="C1235" t="s">
        <v>156</v>
      </c>
      <c r="D1235">
        <v>1</v>
      </c>
      <c r="E1235">
        <v>2</v>
      </c>
      <c r="F1235">
        <v>10</v>
      </c>
      <c r="G1235">
        <v>410</v>
      </c>
      <c r="H1235">
        <v>476</v>
      </c>
      <c r="I1235">
        <v>952</v>
      </c>
      <c r="J1235" s="1">
        <v>9.840000152587891</v>
      </c>
      <c r="K1235" s="1">
        <v>19.68000030517578</v>
      </c>
      <c r="L1235" t="b">
        <v>1</v>
      </c>
      <c r="M1235" t="s">
        <v>209</v>
      </c>
      <c r="N1235">
        <v>4</v>
      </c>
      <c r="O1235" t="s">
        <v>295</v>
      </c>
      <c r="P1235">
        <v>10299</v>
      </c>
      <c r="Q1235">
        <v>2</v>
      </c>
      <c r="R1235" t="s">
        <v>304</v>
      </c>
      <c r="S1235" t="s">
        <v>307</v>
      </c>
    </row>
    <row r="1236" spans="1:19">
      <c r="A1236">
        <v>19</v>
      </c>
      <c r="B1236">
        <v>93</v>
      </c>
      <c r="C1236" t="s">
        <v>156</v>
      </c>
      <c r="D1236">
        <v>1</v>
      </c>
      <c r="E1236">
        <v>3</v>
      </c>
      <c r="F1236">
        <v>10</v>
      </c>
      <c r="G1236">
        <v>410</v>
      </c>
      <c r="H1236">
        <v>476</v>
      </c>
      <c r="I1236">
        <v>1428</v>
      </c>
      <c r="J1236" s="1">
        <v>9.840000152587891</v>
      </c>
      <c r="K1236" s="1">
        <v>29.52000045776367</v>
      </c>
      <c r="L1236" t="b">
        <v>1</v>
      </c>
      <c r="M1236" t="s">
        <v>209</v>
      </c>
      <c r="N1236">
        <v>4</v>
      </c>
      <c r="O1236" t="s">
        <v>296</v>
      </c>
      <c r="P1236">
        <v>10299</v>
      </c>
      <c r="Q1236">
        <v>3</v>
      </c>
      <c r="R1236" t="s">
        <v>304</v>
      </c>
      <c r="S1236" t="s">
        <v>307</v>
      </c>
    </row>
    <row r="1237" spans="1:19">
      <c r="A1237">
        <v>19</v>
      </c>
      <c r="B1237">
        <v>94</v>
      </c>
      <c r="C1237" t="s">
        <v>156</v>
      </c>
      <c r="D1237">
        <v>1</v>
      </c>
      <c r="E1237">
        <v>1</v>
      </c>
      <c r="F1237">
        <v>10</v>
      </c>
      <c r="G1237">
        <v>410</v>
      </c>
      <c r="H1237">
        <v>476</v>
      </c>
      <c r="I1237">
        <v>476</v>
      </c>
      <c r="J1237" s="1">
        <v>9.840000152587891</v>
      </c>
      <c r="K1237" s="1">
        <v>9.840000152587891</v>
      </c>
      <c r="L1237" t="b">
        <v>1</v>
      </c>
      <c r="M1237" t="s">
        <v>209</v>
      </c>
      <c r="N1237">
        <v>4</v>
      </c>
      <c r="O1237" t="s">
        <v>297</v>
      </c>
      <c r="P1237">
        <v>10299</v>
      </c>
      <c r="Q1237">
        <v>1</v>
      </c>
      <c r="R1237" t="s">
        <v>304</v>
      </c>
      <c r="S1237" t="s">
        <v>307</v>
      </c>
    </row>
    <row r="1238" spans="1:19">
      <c r="A1238">
        <v>19</v>
      </c>
      <c r="B1238">
        <v>91</v>
      </c>
      <c r="C1238" t="s">
        <v>157</v>
      </c>
      <c r="D1238">
        <v>1</v>
      </c>
      <c r="E1238">
        <v>1</v>
      </c>
      <c r="F1238">
        <v>12</v>
      </c>
      <c r="G1238">
        <v>148</v>
      </c>
      <c r="H1238">
        <v>476</v>
      </c>
      <c r="I1238">
        <v>476</v>
      </c>
      <c r="J1238" s="1">
        <v>6.610000133514404</v>
      </c>
      <c r="K1238" s="1">
        <v>6.610000133514404</v>
      </c>
      <c r="L1238" t="b">
        <v>0</v>
      </c>
      <c r="M1238" t="s">
        <v>180</v>
      </c>
      <c r="N1238">
        <v>3</v>
      </c>
      <c r="O1238" t="s">
        <v>294</v>
      </c>
      <c r="P1238">
        <v>10299</v>
      </c>
      <c r="Q1238">
        <v>1</v>
      </c>
      <c r="R1238" t="s">
        <v>304</v>
      </c>
      <c r="S1238" t="s">
        <v>307</v>
      </c>
    </row>
    <row r="1239" spans="1:19">
      <c r="A1239">
        <v>19</v>
      </c>
      <c r="B1239">
        <v>92</v>
      </c>
      <c r="C1239" t="s">
        <v>157</v>
      </c>
      <c r="D1239">
        <v>1</v>
      </c>
      <c r="E1239">
        <v>2</v>
      </c>
      <c r="F1239">
        <v>12</v>
      </c>
      <c r="G1239">
        <v>148</v>
      </c>
      <c r="H1239">
        <v>476</v>
      </c>
      <c r="I1239">
        <v>952</v>
      </c>
      <c r="J1239" s="1">
        <v>6.610000133514404</v>
      </c>
      <c r="K1239" s="1">
        <v>13.22000026702881</v>
      </c>
      <c r="L1239" t="b">
        <v>0</v>
      </c>
      <c r="M1239" t="s">
        <v>180</v>
      </c>
      <c r="N1239">
        <v>3</v>
      </c>
      <c r="O1239" t="s">
        <v>295</v>
      </c>
      <c r="P1239">
        <v>10299</v>
      </c>
      <c r="Q1239">
        <v>2</v>
      </c>
      <c r="R1239" t="s">
        <v>304</v>
      </c>
      <c r="S1239" t="s">
        <v>307</v>
      </c>
    </row>
    <row r="1240" spans="1:19">
      <c r="A1240">
        <v>19</v>
      </c>
      <c r="B1240">
        <v>93</v>
      </c>
      <c r="C1240" t="s">
        <v>157</v>
      </c>
      <c r="D1240">
        <v>1</v>
      </c>
      <c r="E1240">
        <v>3</v>
      </c>
      <c r="F1240">
        <v>12</v>
      </c>
      <c r="G1240">
        <v>148</v>
      </c>
      <c r="H1240">
        <v>476</v>
      </c>
      <c r="I1240">
        <v>1428</v>
      </c>
      <c r="J1240" s="1">
        <v>6.610000133514404</v>
      </c>
      <c r="K1240" s="1">
        <v>19.83000040054321</v>
      </c>
      <c r="L1240" t="b">
        <v>0</v>
      </c>
      <c r="M1240" t="s">
        <v>180</v>
      </c>
      <c r="N1240">
        <v>3</v>
      </c>
      <c r="O1240" t="s">
        <v>296</v>
      </c>
      <c r="P1240">
        <v>10299</v>
      </c>
      <c r="Q1240">
        <v>3</v>
      </c>
      <c r="R1240" t="s">
        <v>304</v>
      </c>
      <c r="S1240" t="s">
        <v>307</v>
      </c>
    </row>
    <row r="1241" spans="1:19">
      <c r="A1241">
        <v>19</v>
      </c>
      <c r="B1241">
        <v>94</v>
      </c>
      <c r="C1241" t="s">
        <v>157</v>
      </c>
      <c r="D1241">
        <v>1</v>
      </c>
      <c r="E1241">
        <v>1</v>
      </c>
      <c r="F1241">
        <v>12</v>
      </c>
      <c r="G1241">
        <v>148</v>
      </c>
      <c r="H1241">
        <v>476</v>
      </c>
      <c r="I1241">
        <v>476</v>
      </c>
      <c r="J1241" s="1">
        <v>6.610000133514404</v>
      </c>
      <c r="K1241" s="1">
        <v>6.610000133514404</v>
      </c>
      <c r="L1241" t="b">
        <v>0</v>
      </c>
      <c r="M1241" t="s">
        <v>180</v>
      </c>
      <c r="N1241">
        <v>3</v>
      </c>
      <c r="O1241" t="s">
        <v>297</v>
      </c>
      <c r="P1241">
        <v>10299</v>
      </c>
      <c r="Q1241">
        <v>1</v>
      </c>
      <c r="R1241" t="s">
        <v>304</v>
      </c>
      <c r="S1241" t="s">
        <v>307</v>
      </c>
    </row>
    <row r="1242" spans="1:19">
      <c r="A1242">
        <v>19</v>
      </c>
      <c r="B1242">
        <v>91</v>
      </c>
      <c r="C1242" t="s">
        <v>158</v>
      </c>
      <c r="D1242">
        <v>1</v>
      </c>
      <c r="E1242">
        <v>1</v>
      </c>
      <c r="F1242">
        <v>10</v>
      </c>
      <c r="G1242">
        <v>195</v>
      </c>
      <c r="H1242">
        <v>476</v>
      </c>
      <c r="I1242">
        <v>476</v>
      </c>
      <c r="J1242" s="1">
        <v>6.300000190734863</v>
      </c>
      <c r="K1242" s="1">
        <v>6.300000190734863</v>
      </c>
      <c r="L1242" t="b">
        <v>1</v>
      </c>
      <c r="M1242" t="s">
        <v>186</v>
      </c>
      <c r="N1242">
        <v>4</v>
      </c>
      <c r="O1242" t="s">
        <v>294</v>
      </c>
      <c r="P1242">
        <v>10299</v>
      </c>
      <c r="Q1242">
        <v>1</v>
      </c>
      <c r="R1242" t="s">
        <v>304</v>
      </c>
      <c r="S1242" t="s">
        <v>307</v>
      </c>
    </row>
    <row r="1243" spans="1:19">
      <c r="A1243">
        <v>19</v>
      </c>
      <c r="B1243">
        <v>91</v>
      </c>
      <c r="C1243" t="s">
        <v>159</v>
      </c>
      <c r="D1243">
        <v>1</v>
      </c>
      <c r="E1243">
        <v>1</v>
      </c>
      <c r="F1243">
        <v>10</v>
      </c>
      <c r="G1243">
        <v>195</v>
      </c>
      <c r="H1243">
        <v>476</v>
      </c>
      <c r="I1243">
        <v>476</v>
      </c>
      <c r="J1243" s="1">
        <v>6.300000190734863</v>
      </c>
      <c r="K1243" s="1">
        <v>6.300000190734863</v>
      </c>
      <c r="L1243" t="b">
        <v>1</v>
      </c>
      <c r="M1243" t="s">
        <v>209</v>
      </c>
      <c r="N1243">
        <v>4</v>
      </c>
      <c r="O1243" t="s">
        <v>294</v>
      </c>
      <c r="P1243">
        <v>10299</v>
      </c>
      <c r="Q1243">
        <v>1</v>
      </c>
      <c r="R1243" t="s">
        <v>304</v>
      </c>
      <c r="S1243" t="s">
        <v>307</v>
      </c>
    </row>
    <row r="1244" spans="1:19">
      <c r="A1244">
        <v>19</v>
      </c>
      <c r="B1244">
        <v>92</v>
      </c>
      <c r="C1244" t="s">
        <v>158</v>
      </c>
      <c r="D1244">
        <v>1</v>
      </c>
      <c r="E1244">
        <v>2</v>
      </c>
      <c r="F1244">
        <v>10</v>
      </c>
      <c r="G1244">
        <v>195</v>
      </c>
      <c r="H1244">
        <v>476</v>
      </c>
      <c r="I1244">
        <v>952</v>
      </c>
      <c r="J1244" s="1">
        <v>6.300000190734863</v>
      </c>
      <c r="K1244" s="1">
        <v>12.60000038146973</v>
      </c>
      <c r="L1244" t="b">
        <v>1</v>
      </c>
      <c r="M1244" t="s">
        <v>186</v>
      </c>
      <c r="N1244">
        <v>4</v>
      </c>
      <c r="O1244" t="s">
        <v>295</v>
      </c>
      <c r="P1244">
        <v>10299</v>
      </c>
      <c r="Q1244">
        <v>2</v>
      </c>
      <c r="R1244" t="s">
        <v>304</v>
      </c>
      <c r="S1244" t="s">
        <v>307</v>
      </c>
    </row>
    <row r="1245" spans="1:19">
      <c r="A1245">
        <v>19</v>
      </c>
      <c r="B1245">
        <v>92</v>
      </c>
      <c r="C1245" t="s">
        <v>159</v>
      </c>
      <c r="D1245">
        <v>1</v>
      </c>
      <c r="E1245">
        <v>2</v>
      </c>
      <c r="F1245">
        <v>10</v>
      </c>
      <c r="G1245">
        <v>195</v>
      </c>
      <c r="H1245">
        <v>476</v>
      </c>
      <c r="I1245">
        <v>952</v>
      </c>
      <c r="J1245" s="1">
        <v>6.300000190734863</v>
      </c>
      <c r="K1245" s="1">
        <v>12.60000038146973</v>
      </c>
      <c r="L1245" t="b">
        <v>1</v>
      </c>
      <c r="M1245" t="s">
        <v>209</v>
      </c>
      <c r="N1245">
        <v>4</v>
      </c>
      <c r="O1245" t="s">
        <v>295</v>
      </c>
      <c r="P1245">
        <v>10299</v>
      </c>
      <c r="Q1245">
        <v>2</v>
      </c>
      <c r="R1245" t="s">
        <v>304</v>
      </c>
      <c r="S1245" t="s">
        <v>307</v>
      </c>
    </row>
    <row r="1246" spans="1:19">
      <c r="A1246">
        <v>19</v>
      </c>
      <c r="B1246">
        <v>93</v>
      </c>
      <c r="C1246" t="s">
        <v>158</v>
      </c>
      <c r="D1246">
        <v>1</v>
      </c>
      <c r="E1246">
        <v>3</v>
      </c>
      <c r="F1246">
        <v>10</v>
      </c>
      <c r="G1246">
        <v>195</v>
      </c>
      <c r="H1246">
        <v>476</v>
      </c>
      <c r="I1246">
        <v>1428</v>
      </c>
      <c r="J1246" s="1">
        <v>6.300000190734863</v>
      </c>
      <c r="K1246" s="1">
        <v>18.90000057220459</v>
      </c>
      <c r="L1246" t="b">
        <v>1</v>
      </c>
      <c r="M1246" t="s">
        <v>186</v>
      </c>
      <c r="N1246">
        <v>4</v>
      </c>
      <c r="O1246" t="s">
        <v>296</v>
      </c>
      <c r="P1246">
        <v>10299</v>
      </c>
      <c r="Q1246">
        <v>3</v>
      </c>
      <c r="R1246" t="s">
        <v>304</v>
      </c>
      <c r="S1246" t="s">
        <v>307</v>
      </c>
    </row>
    <row r="1247" spans="1:19">
      <c r="A1247">
        <v>19</v>
      </c>
      <c r="B1247">
        <v>93</v>
      </c>
      <c r="C1247" t="s">
        <v>159</v>
      </c>
      <c r="D1247">
        <v>1</v>
      </c>
      <c r="E1247">
        <v>3</v>
      </c>
      <c r="F1247">
        <v>10</v>
      </c>
      <c r="G1247">
        <v>195</v>
      </c>
      <c r="H1247">
        <v>476</v>
      </c>
      <c r="I1247">
        <v>1428</v>
      </c>
      <c r="J1247" s="1">
        <v>6.300000190734863</v>
      </c>
      <c r="K1247" s="1">
        <v>18.90000057220459</v>
      </c>
      <c r="L1247" t="b">
        <v>1</v>
      </c>
      <c r="M1247" t="s">
        <v>209</v>
      </c>
      <c r="N1247">
        <v>4</v>
      </c>
      <c r="O1247" t="s">
        <v>296</v>
      </c>
      <c r="P1247">
        <v>10299</v>
      </c>
      <c r="Q1247">
        <v>3</v>
      </c>
      <c r="R1247" t="s">
        <v>304</v>
      </c>
      <c r="S1247" t="s">
        <v>307</v>
      </c>
    </row>
    <row r="1248" spans="1:19">
      <c r="A1248">
        <v>19</v>
      </c>
      <c r="B1248">
        <v>94</v>
      </c>
      <c r="C1248" t="s">
        <v>158</v>
      </c>
      <c r="D1248">
        <v>1</v>
      </c>
      <c r="E1248">
        <v>1</v>
      </c>
      <c r="F1248">
        <v>10</v>
      </c>
      <c r="G1248">
        <v>195</v>
      </c>
      <c r="H1248">
        <v>476</v>
      </c>
      <c r="I1248">
        <v>476</v>
      </c>
      <c r="J1248" s="1">
        <v>6.300000190734863</v>
      </c>
      <c r="K1248" s="1">
        <v>6.300000190734863</v>
      </c>
      <c r="L1248" t="b">
        <v>1</v>
      </c>
      <c r="M1248" t="s">
        <v>186</v>
      </c>
      <c r="N1248">
        <v>4</v>
      </c>
      <c r="O1248" t="s">
        <v>297</v>
      </c>
      <c r="P1248">
        <v>10299</v>
      </c>
      <c r="Q1248">
        <v>1</v>
      </c>
      <c r="R1248" t="s">
        <v>304</v>
      </c>
      <c r="S1248" t="s">
        <v>307</v>
      </c>
    </row>
    <row r="1249" spans="1:19">
      <c r="A1249">
        <v>19</v>
      </c>
      <c r="B1249">
        <v>94</v>
      </c>
      <c r="C1249" t="s">
        <v>159</v>
      </c>
      <c r="D1249">
        <v>1</v>
      </c>
      <c r="E1249">
        <v>1</v>
      </c>
      <c r="F1249">
        <v>10</v>
      </c>
      <c r="G1249">
        <v>195</v>
      </c>
      <c r="H1249">
        <v>476</v>
      </c>
      <c r="I1249">
        <v>476</v>
      </c>
      <c r="J1249" s="1">
        <v>6.300000190734863</v>
      </c>
      <c r="K1249" s="1">
        <v>6.300000190734863</v>
      </c>
      <c r="L1249" t="b">
        <v>1</v>
      </c>
      <c r="M1249" t="s">
        <v>209</v>
      </c>
      <c r="N1249">
        <v>4</v>
      </c>
      <c r="O1249" t="s">
        <v>297</v>
      </c>
      <c r="P1249">
        <v>10299</v>
      </c>
      <c r="Q1249">
        <v>1</v>
      </c>
      <c r="R1249" t="s">
        <v>304</v>
      </c>
      <c r="S1249" t="s">
        <v>307</v>
      </c>
    </row>
    <row r="1250" spans="1:19">
      <c r="A1250">
        <v>19</v>
      </c>
      <c r="B1250">
        <v>91</v>
      </c>
      <c r="C1250" t="s">
        <v>160</v>
      </c>
      <c r="D1250">
        <v>1</v>
      </c>
      <c r="E1250">
        <v>1</v>
      </c>
      <c r="F1250">
        <v>10</v>
      </c>
      <c r="G1250">
        <v>148</v>
      </c>
      <c r="H1250">
        <v>476</v>
      </c>
      <c r="I1250">
        <v>476</v>
      </c>
      <c r="J1250" s="1">
        <v>5.510000228881836</v>
      </c>
      <c r="K1250" s="1">
        <v>5.510000228881836</v>
      </c>
      <c r="L1250" t="b">
        <v>0</v>
      </c>
      <c r="M1250" t="s">
        <v>180</v>
      </c>
      <c r="N1250">
        <v>3</v>
      </c>
      <c r="O1250" t="s">
        <v>294</v>
      </c>
      <c r="P1250">
        <v>10299</v>
      </c>
      <c r="Q1250">
        <v>1</v>
      </c>
      <c r="R1250" t="s">
        <v>304</v>
      </c>
      <c r="S1250" t="s">
        <v>307</v>
      </c>
    </row>
    <row r="1251" spans="1:19">
      <c r="A1251">
        <v>19</v>
      </c>
      <c r="B1251">
        <v>92</v>
      </c>
      <c r="C1251" t="s">
        <v>160</v>
      </c>
      <c r="D1251">
        <v>1</v>
      </c>
      <c r="E1251">
        <v>2</v>
      </c>
      <c r="F1251">
        <v>10</v>
      </c>
      <c r="G1251">
        <v>148</v>
      </c>
      <c r="H1251">
        <v>476</v>
      </c>
      <c r="I1251">
        <v>952</v>
      </c>
      <c r="J1251" s="1">
        <v>5.510000228881836</v>
      </c>
      <c r="K1251" s="1">
        <v>11.02000045776367</v>
      </c>
      <c r="L1251" t="b">
        <v>0</v>
      </c>
      <c r="M1251" t="s">
        <v>180</v>
      </c>
      <c r="N1251">
        <v>3</v>
      </c>
      <c r="O1251" t="s">
        <v>295</v>
      </c>
      <c r="P1251">
        <v>10299</v>
      </c>
      <c r="Q1251">
        <v>2</v>
      </c>
      <c r="R1251" t="s">
        <v>304</v>
      </c>
      <c r="S1251" t="s">
        <v>307</v>
      </c>
    </row>
    <row r="1252" spans="1:19">
      <c r="A1252">
        <v>19</v>
      </c>
      <c r="B1252">
        <v>93</v>
      </c>
      <c r="C1252" t="s">
        <v>160</v>
      </c>
      <c r="D1252">
        <v>1</v>
      </c>
      <c r="E1252">
        <v>3</v>
      </c>
      <c r="F1252">
        <v>10</v>
      </c>
      <c r="G1252">
        <v>148</v>
      </c>
      <c r="H1252">
        <v>476</v>
      </c>
      <c r="I1252">
        <v>1428</v>
      </c>
      <c r="J1252" s="1">
        <v>5.510000228881836</v>
      </c>
      <c r="K1252" s="1">
        <v>16.53000068664551</v>
      </c>
      <c r="L1252" t="b">
        <v>0</v>
      </c>
      <c r="M1252" t="s">
        <v>180</v>
      </c>
      <c r="N1252">
        <v>3</v>
      </c>
      <c r="O1252" t="s">
        <v>296</v>
      </c>
      <c r="P1252">
        <v>10299</v>
      </c>
      <c r="Q1252">
        <v>3</v>
      </c>
      <c r="R1252" t="s">
        <v>304</v>
      </c>
      <c r="S1252" t="s">
        <v>307</v>
      </c>
    </row>
    <row r="1253" spans="1:19">
      <c r="A1253">
        <v>19</v>
      </c>
      <c r="B1253">
        <v>94</v>
      </c>
      <c r="C1253" t="s">
        <v>160</v>
      </c>
      <c r="D1253">
        <v>1</v>
      </c>
      <c r="E1253">
        <v>1</v>
      </c>
      <c r="F1253">
        <v>10</v>
      </c>
      <c r="G1253">
        <v>148</v>
      </c>
      <c r="H1253">
        <v>476</v>
      </c>
      <c r="I1253">
        <v>476</v>
      </c>
      <c r="J1253" s="1">
        <v>5.510000228881836</v>
      </c>
      <c r="K1253" s="1">
        <v>5.510000228881836</v>
      </c>
      <c r="L1253" t="b">
        <v>0</v>
      </c>
      <c r="M1253" t="s">
        <v>180</v>
      </c>
      <c r="N1253">
        <v>3</v>
      </c>
      <c r="O1253" t="s">
        <v>297</v>
      </c>
      <c r="P1253">
        <v>10299</v>
      </c>
      <c r="Q1253">
        <v>1</v>
      </c>
      <c r="R1253" t="s">
        <v>304</v>
      </c>
      <c r="S1253" t="s">
        <v>307</v>
      </c>
    </row>
    <row r="1254" spans="1:19">
      <c r="A1254">
        <v>19</v>
      </c>
      <c r="B1254">
        <v>91</v>
      </c>
      <c r="C1254" t="s">
        <v>161</v>
      </c>
      <c r="D1254">
        <v>1</v>
      </c>
      <c r="E1254">
        <v>1</v>
      </c>
      <c r="F1254">
        <v>12</v>
      </c>
      <c r="G1254">
        <v>410</v>
      </c>
      <c r="H1254">
        <v>407</v>
      </c>
      <c r="I1254">
        <v>407</v>
      </c>
      <c r="J1254" s="1">
        <v>14.77999973297119</v>
      </c>
      <c r="K1254" s="1">
        <v>14.77999973297119</v>
      </c>
      <c r="L1254" t="b">
        <v>1</v>
      </c>
      <c r="M1254" t="s">
        <v>208</v>
      </c>
      <c r="N1254">
        <v>4</v>
      </c>
      <c r="O1254" t="s">
        <v>294</v>
      </c>
      <c r="P1254">
        <v>10299</v>
      </c>
      <c r="Q1254">
        <v>1</v>
      </c>
      <c r="R1254" t="s">
        <v>304</v>
      </c>
      <c r="S1254" t="s">
        <v>307</v>
      </c>
    </row>
    <row r="1255" spans="1:19">
      <c r="A1255">
        <v>19</v>
      </c>
      <c r="B1255">
        <v>92</v>
      </c>
      <c r="C1255" t="s">
        <v>161</v>
      </c>
      <c r="D1255">
        <v>1</v>
      </c>
      <c r="E1255">
        <v>2</v>
      </c>
      <c r="F1255">
        <v>12</v>
      </c>
      <c r="G1255">
        <v>410</v>
      </c>
      <c r="H1255">
        <v>407</v>
      </c>
      <c r="I1255">
        <v>814</v>
      </c>
      <c r="J1255" s="1">
        <v>14.77999973297119</v>
      </c>
      <c r="K1255" s="1">
        <v>29.55999946594238</v>
      </c>
      <c r="L1255" t="b">
        <v>1</v>
      </c>
      <c r="M1255" t="s">
        <v>208</v>
      </c>
      <c r="N1255">
        <v>4</v>
      </c>
      <c r="O1255" t="s">
        <v>295</v>
      </c>
      <c r="P1255">
        <v>10299</v>
      </c>
      <c r="Q1255">
        <v>2</v>
      </c>
      <c r="R1255" t="s">
        <v>304</v>
      </c>
      <c r="S1255" t="s">
        <v>307</v>
      </c>
    </row>
    <row r="1256" spans="1:19">
      <c r="A1256">
        <v>19</v>
      </c>
      <c r="B1256">
        <v>93</v>
      </c>
      <c r="C1256" t="s">
        <v>161</v>
      </c>
      <c r="D1256">
        <v>1</v>
      </c>
      <c r="E1256">
        <v>3</v>
      </c>
      <c r="F1256">
        <v>12</v>
      </c>
      <c r="G1256">
        <v>410</v>
      </c>
      <c r="H1256">
        <v>407</v>
      </c>
      <c r="I1256">
        <v>1221</v>
      </c>
      <c r="J1256" s="1">
        <v>14.77999973297119</v>
      </c>
      <c r="K1256" s="1">
        <v>44.33999919891357</v>
      </c>
      <c r="L1256" t="b">
        <v>1</v>
      </c>
      <c r="M1256" t="s">
        <v>208</v>
      </c>
      <c r="N1256">
        <v>4</v>
      </c>
      <c r="O1256" t="s">
        <v>296</v>
      </c>
      <c r="P1256">
        <v>10299</v>
      </c>
      <c r="Q1256">
        <v>3</v>
      </c>
      <c r="R1256" t="s">
        <v>304</v>
      </c>
      <c r="S1256" t="s">
        <v>307</v>
      </c>
    </row>
    <row r="1257" spans="1:19">
      <c r="A1257">
        <v>19</v>
      </c>
      <c r="B1257">
        <v>94</v>
      </c>
      <c r="C1257" t="s">
        <v>161</v>
      </c>
      <c r="D1257">
        <v>1</v>
      </c>
      <c r="E1257">
        <v>1</v>
      </c>
      <c r="F1257">
        <v>12</v>
      </c>
      <c r="G1257">
        <v>410</v>
      </c>
      <c r="H1257">
        <v>407</v>
      </c>
      <c r="I1257">
        <v>407</v>
      </c>
      <c r="J1257" s="1">
        <v>14.77999973297119</v>
      </c>
      <c r="K1257" s="1">
        <v>14.77999973297119</v>
      </c>
      <c r="L1257" t="b">
        <v>1</v>
      </c>
      <c r="M1257" t="s">
        <v>208</v>
      </c>
      <c r="N1257">
        <v>4</v>
      </c>
      <c r="O1257" t="s">
        <v>297</v>
      </c>
      <c r="P1257">
        <v>10299</v>
      </c>
      <c r="Q1257">
        <v>1</v>
      </c>
      <c r="R1257" t="s">
        <v>304</v>
      </c>
      <c r="S1257" t="s">
        <v>307</v>
      </c>
    </row>
    <row r="1258" spans="1:19">
      <c r="A1258">
        <v>19</v>
      </c>
      <c r="B1258">
        <v>91</v>
      </c>
      <c r="C1258" t="s">
        <v>162</v>
      </c>
      <c r="D1258">
        <v>2</v>
      </c>
      <c r="E1258">
        <v>2</v>
      </c>
      <c r="F1258">
        <v>12</v>
      </c>
      <c r="G1258">
        <v>232</v>
      </c>
      <c r="H1258">
        <v>285</v>
      </c>
      <c r="I1258">
        <v>570</v>
      </c>
      <c r="J1258" s="1">
        <v>6.21999979019165</v>
      </c>
      <c r="K1258" s="1">
        <v>12.4399995803833</v>
      </c>
      <c r="L1258" t="b">
        <v>0</v>
      </c>
      <c r="M1258" t="s">
        <v>180</v>
      </c>
      <c r="N1258">
        <v>3</v>
      </c>
      <c r="O1258" t="s">
        <v>294</v>
      </c>
      <c r="P1258">
        <v>10299</v>
      </c>
      <c r="Q1258">
        <v>1</v>
      </c>
      <c r="R1258" t="s">
        <v>304</v>
      </c>
      <c r="S1258" t="s">
        <v>307</v>
      </c>
    </row>
    <row r="1259" spans="1:19">
      <c r="A1259">
        <v>19</v>
      </c>
      <c r="B1259">
        <v>92</v>
      </c>
      <c r="C1259" t="s">
        <v>162</v>
      </c>
      <c r="D1259">
        <v>2</v>
      </c>
      <c r="E1259">
        <v>4</v>
      </c>
      <c r="F1259">
        <v>12</v>
      </c>
      <c r="G1259">
        <v>232</v>
      </c>
      <c r="H1259">
        <v>285</v>
      </c>
      <c r="I1259">
        <v>1140</v>
      </c>
      <c r="J1259" s="1">
        <v>6.21999979019165</v>
      </c>
      <c r="K1259" s="1">
        <v>24.8799991607666</v>
      </c>
      <c r="L1259" t="b">
        <v>0</v>
      </c>
      <c r="M1259" t="s">
        <v>180</v>
      </c>
      <c r="N1259">
        <v>3</v>
      </c>
      <c r="O1259" t="s">
        <v>295</v>
      </c>
      <c r="P1259">
        <v>10299</v>
      </c>
      <c r="Q1259">
        <v>2</v>
      </c>
      <c r="R1259" t="s">
        <v>304</v>
      </c>
      <c r="S1259" t="s">
        <v>307</v>
      </c>
    </row>
    <row r="1260" spans="1:19">
      <c r="A1260">
        <v>19</v>
      </c>
      <c r="B1260">
        <v>93</v>
      </c>
      <c r="C1260" t="s">
        <v>162</v>
      </c>
      <c r="D1260">
        <v>2</v>
      </c>
      <c r="E1260">
        <v>6</v>
      </c>
      <c r="F1260">
        <v>12</v>
      </c>
      <c r="G1260">
        <v>232</v>
      </c>
      <c r="H1260">
        <v>285</v>
      </c>
      <c r="I1260">
        <v>1710</v>
      </c>
      <c r="J1260" s="1">
        <v>6.21999979019165</v>
      </c>
      <c r="K1260" s="1">
        <v>37.3199987411499</v>
      </c>
      <c r="L1260" t="b">
        <v>0</v>
      </c>
      <c r="M1260" t="s">
        <v>180</v>
      </c>
      <c r="N1260">
        <v>3</v>
      </c>
      <c r="O1260" t="s">
        <v>296</v>
      </c>
      <c r="P1260">
        <v>10299</v>
      </c>
      <c r="Q1260">
        <v>3</v>
      </c>
      <c r="R1260" t="s">
        <v>304</v>
      </c>
      <c r="S1260" t="s">
        <v>307</v>
      </c>
    </row>
    <row r="1261" spans="1:19">
      <c r="A1261">
        <v>19</v>
      </c>
      <c r="B1261">
        <v>94</v>
      </c>
      <c r="C1261" t="s">
        <v>162</v>
      </c>
      <c r="D1261">
        <v>2</v>
      </c>
      <c r="E1261">
        <v>2</v>
      </c>
      <c r="F1261">
        <v>12</v>
      </c>
      <c r="G1261">
        <v>232</v>
      </c>
      <c r="H1261">
        <v>285</v>
      </c>
      <c r="I1261">
        <v>570</v>
      </c>
      <c r="J1261" s="1">
        <v>6.21999979019165</v>
      </c>
      <c r="K1261" s="1">
        <v>12.4399995803833</v>
      </c>
      <c r="L1261" t="b">
        <v>0</v>
      </c>
      <c r="M1261" t="s">
        <v>180</v>
      </c>
      <c r="N1261">
        <v>3</v>
      </c>
      <c r="O1261" t="s">
        <v>297</v>
      </c>
      <c r="P1261">
        <v>10299</v>
      </c>
      <c r="Q1261">
        <v>1</v>
      </c>
      <c r="R1261" t="s">
        <v>304</v>
      </c>
      <c r="S1261" t="s">
        <v>307</v>
      </c>
    </row>
    <row r="1262" spans="1:19">
      <c r="A1262">
        <v>19</v>
      </c>
      <c r="B1262">
        <v>91</v>
      </c>
      <c r="C1262" t="s">
        <v>33</v>
      </c>
      <c r="D1262">
        <v>2</v>
      </c>
      <c r="E1262">
        <v>2</v>
      </c>
      <c r="F1262">
        <v>10</v>
      </c>
      <c r="G1262">
        <v>120</v>
      </c>
      <c r="H1262">
        <v>185</v>
      </c>
      <c r="I1262">
        <v>370</v>
      </c>
      <c r="J1262" s="1">
        <v>1.440000057220459</v>
      </c>
      <c r="K1262" s="1">
        <v>2.880000114440918</v>
      </c>
      <c r="L1262" t="b">
        <v>0</v>
      </c>
      <c r="M1262" t="s">
        <v>180</v>
      </c>
      <c r="N1262">
        <v>3</v>
      </c>
      <c r="O1262" t="s">
        <v>294</v>
      </c>
      <c r="P1262">
        <v>10299</v>
      </c>
      <c r="Q1262">
        <v>1</v>
      </c>
      <c r="R1262" t="s">
        <v>304</v>
      </c>
      <c r="S1262" t="s">
        <v>307</v>
      </c>
    </row>
    <row r="1263" spans="1:19">
      <c r="A1263">
        <v>19</v>
      </c>
      <c r="B1263">
        <v>92</v>
      </c>
      <c r="C1263" t="s">
        <v>33</v>
      </c>
      <c r="D1263">
        <v>2</v>
      </c>
      <c r="E1263">
        <v>4</v>
      </c>
      <c r="F1263">
        <v>10</v>
      </c>
      <c r="G1263">
        <v>120</v>
      </c>
      <c r="H1263">
        <v>185</v>
      </c>
      <c r="I1263">
        <v>740</v>
      </c>
      <c r="J1263" s="1">
        <v>1.440000057220459</v>
      </c>
      <c r="K1263" s="1">
        <v>5.760000228881836</v>
      </c>
      <c r="L1263" t="b">
        <v>0</v>
      </c>
      <c r="M1263" t="s">
        <v>180</v>
      </c>
      <c r="N1263">
        <v>3</v>
      </c>
      <c r="O1263" t="s">
        <v>295</v>
      </c>
      <c r="P1263">
        <v>10299</v>
      </c>
      <c r="Q1263">
        <v>2</v>
      </c>
      <c r="R1263" t="s">
        <v>304</v>
      </c>
      <c r="S1263" t="s">
        <v>307</v>
      </c>
    </row>
    <row r="1264" spans="1:19">
      <c r="A1264">
        <v>19</v>
      </c>
      <c r="B1264">
        <v>93</v>
      </c>
      <c r="C1264" t="s">
        <v>33</v>
      </c>
      <c r="D1264">
        <v>2</v>
      </c>
      <c r="E1264">
        <v>6</v>
      </c>
      <c r="F1264">
        <v>10</v>
      </c>
      <c r="G1264">
        <v>120</v>
      </c>
      <c r="H1264">
        <v>185</v>
      </c>
      <c r="I1264">
        <v>1110</v>
      </c>
      <c r="J1264" s="1">
        <v>1.440000057220459</v>
      </c>
      <c r="K1264" s="1">
        <v>8.640000343322754</v>
      </c>
      <c r="L1264" t="b">
        <v>0</v>
      </c>
      <c r="M1264" t="s">
        <v>180</v>
      </c>
      <c r="N1264">
        <v>3</v>
      </c>
      <c r="O1264" t="s">
        <v>296</v>
      </c>
      <c r="P1264">
        <v>10299</v>
      </c>
      <c r="Q1264">
        <v>3</v>
      </c>
      <c r="R1264" t="s">
        <v>304</v>
      </c>
      <c r="S1264" t="s">
        <v>307</v>
      </c>
    </row>
    <row r="1265" spans="1:19">
      <c r="A1265">
        <v>19</v>
      </c>
      <c r="B1265">
        <v>94</v>
      </c>
      <c r="C1265" t="s">
        <v>33</v>
      </c>
      <c r="D1265">
        <v>2</v>
      </c>
      <c r="E1265">
        <v>2</v>
      </c>
      <c r="F1265">
        <v>10</v>
      </c>
      <c r="G1265">
        <v>120</v>
      </c>
      <c r="H1265">
        <v>185</v>
      </c>
      <c r="I1265">
        <v>370</v>
      </c>
      <c r="J1265" s="1">
        <v>1.440000057220459</v>
      </c>
      <c r="K1265" s="1">
        <v>2.880000114440918</v>
      </c>
      <c r="L1265" t="b">
        <v>0</v>
      </c>
      <c r="M1265" t="s">
        <v>180</v>
      </c>
      <c r="N1265">
        <v>3</v>
      </c>
      <c r="O1265" t="s">
        <v>297</v>
      </c>
      <c r="P1265">
        <v>10299</v>
      </c>
      <c r="Q1265">
        <v>1</v>
      </c>
      <c r="R1265" t="s">
        <v>304</v>
      </c>
      <c r="S1265" t="s">
        <v>307</v>
      </c>
    </row>
    <row r="1266" spans="1:19">
      <c r="A1266">
        <v>19</v>
      </c>
      <c r="B1266">
        <v>91</v>
      </c>
      <c r="C1266" t="s">
        <v>61</v>
      </c>
      <c r="D1266">
        <v>2</v>
      </c>
      <c r="E1266">
        <v>2</v>
      </c>
      <c r="F1266">
        <v>70</v>
      </c>
      <c r="G1266">
        <v>8</v>
      </c>
      <c r="H1266">
        <v>150</v>
      </c>
      <c r="I1266">
        <v>300</v>
      </c>
      <c r="J1266" s="1">
        <v>1.259999990463257</v>
      </c>
      <c r="K1266" s="1">
        <v>2.519999980926514</v>
      </c>
      <c r="L1266" t="b">
        <v>0</v>
      </c>
      <c r="M1266" t="s">
        <v>180</v>
      </c>
      <c r="N1266">
        <v>3</v>
      </c>
      <c r="O1266" t="s">
        <v>294</v>
      </c>
      <c r="P1266">
        <v>10299</v>
      </c>
      <c r="Q1266">
        <v>1</v>
      </c>
      <c r="R1266" t="s">
        <v>304</v>
      </c>
      <c r="S1266" t="s">
        <v>307</v>
      </c>
    </row>
    <row r="1267" spans="1:19">
      <c r="A1267">
        <v>19</v>
      </c>
      <c r="B1267">
        <v>92</v>
      </c>
      <c r="C1267" t="s">
        <v>61</v>
      </c>
      <c r="D1267">
        <v>2</v>
      </c>
      <c r="E1267">
        <v>4</v>
      </c>
      <c r="F1267">
        <v>70</v>
      </c>
      <c r="G1267">
        <v>8</v>
      </c>
      <c r="H1267">
        <v>150</v>
      </c>
      <c r="I1267">
        <v>600</v>
      </c>
      <c r="J1267" s="1">
        <v>1.259999990463257</v>
      </c>
      <c r="K1267" s="1">
        <v>5.039999961853027</v>
      </c>
      <c r="L1267" t="b">
        <v>0</v>
      </c>
      <c r="M1267" t="s">
        <v>180</v>
      </c>
      <c r="N1267">
        <v>3</v>
      </c>
      <c r="O1267" t="s">
        <v>295</v>
      </c>
      <c r="P1267">
        <v>10299</v>
      </c>
      <c r="Q1267">
        <v>2</v>
      </c>
      <c r="R1267" t="s">
        <v>304</v>
      </c>
      <c r="S1267" t="s">
        <v>307</v>
      </c>
    </row>
    <row r="1268" spans="1:19">
      <c r="A1268">
        <v>19</v>
      </c>
      <c r="B1268">
        <v>93</v>
      </c>
      <c r="C1268" t="s">
        <v>61</v>
      </c>
      <c r="D1268">
        <v>2</v>
      </c>
      <c r="E1268">
        <v>6</v>
      </c>
      <c r="F1268">
        <v>70</v>
      </c>
      <c r="G1268">
        <v>8</v>
      </c>
      <c r="H1268">
        <v>150</v>
      </c>
      <c r="I1268">
        <v>900</v>
      </c>
      <c r="J1268" s="1">
        <v>1.259999990463257</v>
      </c>
      <c r="K1268" s="1">
        <v>7.559999942779541</v>
      </c>
      <c r="L1268" t="b">
        <v>0</v>
      </c>
      <c r="M1268" t="s">
        <v>180</v>
      </c>
      <c r="N1268">
        <v>3</v>
      </c>
      <c r="O1268" t="s">
        <v>296</v>
      </c>
      <c r="P1268">
        <v>10299</v>
      </c>
      <c r="Q1268">
        <v>3</v>
      </c>
      <c r="R1268" t="s">
        <v>304</v>
      </c>
      <c r="S1268" t="s">
        <v>307</v>
      </c>
    </row>
    <row r="1269" spans="1:19">
      <c r="A1269">
        <v>19</v>
      </c>
      <c r="B1269">
        <v>94</v>
      </c>
      <c r="C1269" t="s">
        <v>61</v>
      </c>
      <c r="D1269">
        <v>2</v>
      </c>
      <c r="E1269">
        <v>2</v>
      </c>
      <c r="F1269">
        <v>70</v>
      </c>
      <c r="G1269">
        <v>8</v>
      </c>
      <c r="H1269">
        <v>150</v>
      </c>
      <c r="I1269">
        <v>300</v>
      </c>
      <c r="J1269" s="1">
        <v>1.259999990463257</v>
      </c>
      <c r="K1269" s="1">
        <v>2.519999980926514</v>
      </c>
      <c r="L1269" t="b">
        <v>0</v>
      </c>
      <c r="M1269" t="s">
        <v>180</v>
      </c>
      <c r="N1269">
        <v>3</v>
      </c>
      <c r="O1269" t="s">
        <v>297</v>
      </c>
      <c r="P1269">
        <v>10299</v>
      </c>
      <c r="Q1269">
        <v>1</v>
      </c>
      <c r="R1269" t="s">
        <v>304</v>
      </c>
      <c r="S1269" t="s">
        <v>307</v>
      </c>
    </row>
    <row r="1270" spans="1:19">
      <c r="A1270">
        <v>19</v>
      </c>
      <c r="B1270">
        <v>91</v>
      </c>
      <c r="C1270" t="s">
        <v>76</v>
      </c>
      <c r="D1270">
        <v>2</v>
      </c>
      <c r="E1270">
        <v>2</v>
      </c>
      <c r="F1270">
        <v>16</v>
      </c>
      <c r="G1270">
        <v>145</v>
      </c>
      <c r="H1270">
        <v>145</v>
      </c>
      <c r="I1270">
        <v>290</v>
      </c>
      <c r="J1270" s="1">
        <v>2.579999923706055</v>
      </c>
      <c r="K1270" s="1">
        <v>5.159999847412109</v>
      </c>
      <c r="L1270" t="b">
        <v>1</v>
      </c>
      <c r="M1270" t="s">
        <v>194</v>
      </c>
      <c r="N1270">
        <v>6</v>
      </c>
      <c r="O1270" t="s">
        <v>294</v>
      </c>
      <c r="P1270">
        <v>10299</v>
      </c>
      <c r="Q1270">
        <v>1</v>
      </c>
      <c r="R1270" t="s">
        <v>304</v>
      </c>
      <c r="S1270" t="s">
        <v>307</v>
      </c>
    </row>
    <row r="1271" spans="1:19">
      <c r="A1271">
        <v>19</v>
      </c>
      <c r="B1271">
        <v>91</v>
      </c>
      <c r="C1271" t="s">
        <v>163</v>
      </c>
      <c r="D1271">
        <v>2</v>
      </c>
      <c r="E1271">
        <v>2</v>
      </c>
      <c r="F1271">
        <v>16</v>
      </c>
      <c r="G1271">
        <v>145</v>
      </c>
      <c r="H1271">
        <v>145</v>
      </c>
      <c r="I1271">
        <v>290</v>
      </c>
      <c r="J1271" s="1">
        <v>2.579999923706055</v>
      </c>
      <c r="K1271" s="1">
        <v>5.159999847412109</v>
      </c>
      <c r="L1271" t="b">
        <v>1</v>
      </c>
      <c r="M1271" t="s">
        <v>194</v>
      </c>
      <c r="N1271">
        <v>6</v>
      </c>
      <c r="O1271" t="s">
        <v>294</v>
      </c>
      <c r="P1271">
        <v>10299</v>
      </c>
      <c r="Q1271">
        <v>1</v>
      </c>
      <c r="R1271" t="s">
        <v>304</v>
      </c>
      <c r="S1271" t="s">
        <v>307</v>
      </c>
    </row>
    <row r="1272" spans="1:19">
      <c r="A1272">
        <v>19</v>
      </c>
      <c r="B1272">
        <v>92</v>
      </c>
      <c r="C1272" t="s">
        <v>76</v>
      </c>
      <c r="D1272">
        <v>2</v>
      </c>
      <c r="E1272">
        <v>4</v>
      </c>
      <c r="F1272">
        <v>16</v>
      </c>
      <c r="G1272">
        <v>145</v>
      </c>
      <c r="H1272">
        <v>145</v>
      </c>
      <c r="I1272">
        <v>580</v>
      </c>
      <c r="J1272" s="1">
        <v>2.579999923706055</v>
      </c>
      <c r="K1272" s="1">
        <v>10.31999969482422</v>
      </c>
      <c r="L1272" t="b">
        <v>1</v>
      </c>
      <c r="M1272" t="s">
        <v>194</v>
      </c>
      <c r="N1272">
        <v>6</v>
      </c>
      <c r="O1272" t="s">
        <v>295</v>
      </c>
      <c r="P1272">
        <v>10299</v>
      </c>
      <c r="Q1272">
        <v>2</v>
      </c>
      <c r="R1272" t="s">
        <v>304</v>
      </c>
      <c r="S1272" t="s">
        <v>307</v>
      </c>
    </row>
    <row r="1273" spans="1:19">
      <c r="A1273">
        <v>19</v>
      </c>
      <c r="B1273">
        <v>92</v>
      </c>
      <c r="C1273" t="s">
        <v>163</v>
      </c>
      <c r="D1273">
        <v>2</v>
      </c>
      <c r="E1273">
        <v>4</v>
      </c>
      <c r="F1273">
        <v>16</v>
      </c>
      <c r="G1273">
        <v>145</v>
      </c>
      <c r="H1273">
        <v>145</v>
      </c>
      <c r="I1273">
        <v>580</v>
      </c>
      <c r="J1273" s="1">
        <v>2.579999923706055</v>
      </c>
      <c r="K1273" s="1">
        <v>10.31999969482422</v>
      </c>
      <c r="L1273" t="b">
        <v>1</v>
      </c>
      <c r="M1273" t="s">
        <v>194</v>
      </c>
      <c r="N1273">
        <v>6</v>
      </c>
      <c r="O1273" t="s">
        <v>295</v>
      </c>
      <c r="P1273">
        <v>10299</v>
      </c>
      <c r="Q1273">
        <v>2</v>
      </c>
      <c r="R1273" t="s">
        <v>304</v>
      </c>
      <c r="S1273" t="s">
        <v>307</v>
      </c>
    </row>
    <row r="1274" spans="1:19">
      <c r="A1274">
        <v>19</v>
      </c>
      <c r="B1274">
        <v>93</v>
      </c>
      <c r="C1274" t="s">
        <v>76</v>
      </c>
      <c r="D1274">
        <v>4</v>
      </c>
      <c r="E1274">
        <v>12</v>
      </c>
      <c r="F1274">
        <v>16</v>
      </c>
      <c r="G1274">
        <v>145</v>
      </c>
      <c r="H1274">
        <v>145</v>
      </c>
      <c r="I1274">
        <v>1740</v>
      </c>
      <c r="J1274" s="1">
        <v>2.579999923706055</v>
      </c>
      <c r="K1274" s="1">
        <v>30.95999908447266</v>
      </c>
      <c r="L1274" t="b">
        <v>1</v>
      </c>
      <c r="M1274" t="s">
        <v>194</v>
      </c>
      <c r="N1274">
        <v>6</v>
      </c>
      <c r="O1274" t="s">
        <v>296</v>
      </c>
      <c r="P1274">
        <v>10299</v>
      </c>
      <c r="Q1274">
        <v>3</v>
      </c>
      <c r="R1274" t="s">
        <v>304</v>
      </c>
      <c r="S1274" t="s">
        <v>307</v>
      </c>
    </row>
    <row r="1275" spans="1:19">
      <c r="A1275">
        <v>19</v>
      </c>
      <c r="B1275">
        <v>94</v>
      </c>
      <c r="C1275" t="s">
        <v>76</v>
      </c>
      <c r="D1275">
        <v>4</v>
      </c>
      <c r="E1275">
        <v>4</v>
      </c>
      <c r="F1275">
        <v>16</v>
      </c>
      <c r="G1275">
        <v>145</v>
      </c>
      <c r="H1275">
        <v>145</v>
      </c>
      <c r="I1275">
        <v>580</v>
      </c>
      <c r="J1275" s="1">
        <v>2.579999923706055</v>
      </c>
      <c r="K1275" s="1">
        <v>10.31999969482422</v>
      </c>
      <c r="L1275" t="b">
        <v>1</v>
      </c>
      <c r="M1275" t="s">
        <v>194</v>
      </c>
      <c r="N1275">
        <v>6</v>
      </c>
      <c r="O1275" t="s">
        <v>297</v>
      </c>
      <c r="P1275">
        <v>10299</v>
      </c>
      <c r="Q1275">
        <v>1</v>
      </c>
      <c r="R1275" t="s">
        <v>304</v>
      </c>
      <c r="S1275" t="s">
        <v>307</v>
      </c>
    </row>
    <row r="1276" spans="1:19">
      <c r="A1276">
        <v>20</v>
      </c>
      <c r="B1276">
        <v>95</v>
      </c>
      <c r="C1276" t="s">
        <v>151</v>
      </c>
      <c r="D1276">
        <v>2</v>
      </c>
      <c r="E1276">
        <v>10</v>
      </c>
      <c r="F1276">
        <v>12</v>
      </c>
      <c r="G1276">
        <v>300</v>
      </c>
      <c r="H1276">
        <v>10104</v>
      </c>
      <c r="I1276">
        <v>101040</v>
      </c>
      <c r="J1276" s="1">
        <v>285.5299987792969</v>
      </c>
      <c r="K1276" s="1">
        <v>2855.299987792969</v>
      </c>
      <c r="L1276" t="b">
        <v>0</v>
      </c>
      <c r="M1276" t="s">
        <v>180</v>
      </c>
      <c r="N1276">
        <v>2</v>
      </c>
      <c r="O1276" t="s">
        <v>297</v>
      </c>
      <c r="P1276">
        <v>10299</v>
      </c>
      <c r="Q1276">
        <v>5</v>
      </c>
      <c r="R1276" t="s">
        <v>304</v>
      </c>
      <c r="S1276" t="s">
        <v>307</v>
      </c>
    </row>
    <row r="1277" spans="1:19">
      <c r="A1277">
        <v>20</v>
      </c>
      <c r="B1277">
        <v>96</v>
      </c>
      <c r="C1277" t="s">
        <v>151</v>
      </c>
      <c r="D1277">
        <v>2</v>
      </c>
      <c r="E1277">
        <v>4</v>
      </c>
      <c r="F1277">
        <v>12</v>
      </c>
      <c r="G1277">
        <v>300</v>
      </c>
      <c r="H1277">
        <v>10104</v>
      </c>
      <c r="I1277">
        <v>40416</v>
      </c>
      <c r="J1277" s="1">
        <v>285.5299987792969</v>
      </c>
      <c r="K1277" s="1">
        <v>1142.119995117188</v>
      </c>
      <c r="L1277" t="b">
        <v>0</v>
      </c>
      <c r="M1277" t="s">
        <v>180</v>
      </c>
      <c r="N1277">
        <v>2</v>
      </c>
      <c r="O1277" t="s">
        <v>298</v>
      </c>
      <c r="P1277">
        <v>10299</v>
      </c>
      <c r="Q1277">
        <v>2</v>
      </c>
      <c r="R1277" t="s">
        <v>304</v>
      </c>
      <c r="S1277" t="s">
        <v>307</v>
      </c>
    </row>
    <row r="1278" spans="1:19">
      <c r="A1278">
        <v>20</v>
      </c>
      <c r="B1278">
        <v>95</v>
      </c>
      <c r="C1278" t="s">
        <v>152</v>
      </c>
      <c r="D1278">
        <v>1</v>
      </c>
      <c r="E1278">
        <v>5</v>
      </c>
      <c r="F1278">
        <v>5</v>
      </c>
      <c r="G1278">
        <v>476</v>
      </c>
      <c r="H1278">
        <v>10104</v>
      </c>
      <c r="I1278">
        <v>50520</v>
      </c>
      <c r="J1278" s="1">
        <v>188.7700042724609</v>
      </c>
      <c r="K1278" s="1">
        <v>943.8500213623047</v>
      </c>
      <c r="L1278" t="b">
        <v>0</v>
      </c>
      <c r="M1278" t="s">
        <v>180</v>
      </c>
      <c r="N1278">
        <v>1</v>
      </c>
      <c r="O1278" t="s">
        <v>297</v>
      </c>
      <c r="P1278">
        <v>10299</v>
      </c>
      <c r="Q1278">
        <v>5</v>
      </c>
      <c r="R1278" t="s">
        <v>304</v>
      </c>
      <c r="S1278" t="s">
        <v>307</v>
      </c>
    </row>
    <row r="1279" spans="1:19">
      <c r="A1279">
        <v>20</v>
      </c>
      <c r="B1279">
        <v>96</v>
      </c>
      <c r="C1279" t="s">
        <v>152</v>
      </c>
      <c r="D1279">
        <v>1</v>
      </c>
      <c r="E1279">
        <v>2</v>
      </c>
      <c r="F1279">
        <v>5</v>
      </c>
      <c r="G1279">
        <v>476</v>
      </c>
      <c r="H1279">
        <v>10104</v>
      </c>
      <c r="I1279">
        <v>20208</v>
      </c>
      <c r="J1279" s="1">
        <v>188.7700042724609</v>
      </c>
      <c r="K1279" s="1">
        <v>377.5400085449219</v>
      </c>
      <c r="L1279" t="b">
        <v>0</v>
      </c>
      <c r="M1279" t="s">
        <v>180</v>
      </c>
      <c r="N1279">
        <v>1</v>
      </c>
      <c r="O1279" t="s">
        <v>298</v>
      </c>
      <c r="P1279">
        <v>10299</v>
      </c>
      <c r="Q1279">
        <v>2</v>
      </c>
      <c r="R1279" t="s">
        <v>304</v>
      </c>
      <c r="S1279" t="s">
        <v>307</v>
      </c>
    </row>
    <row r="1280" spans="1:19">
      <c r="A1280">
        <v>20</v>
      </c>
      <c r="B1280">
        <v>95</v>
      </c>
      <c r="C1280" t="s">
        <v>153</v>
      </c>
      <c r="D1280">
        <v>1</v>
      </c>
      <c r="E1280">
        <v>5</v>
      </c>
      <c r="F1280">
        <v>25</v>
      </c>
      <c r="G1280">
        <v>370</v>
      </c>
      <c r="H1280">
        <v>740</v>
      </c>
      <c r="I1280">
        <v>3700</v>
      </c>
      <c r="J1280" s="1">
        <v>53.72999954223633</v>
      </c>
      <c r="K1280" s="1">
        <v>268.6499977111816</v>
      </c>
      <c r="L1280" t="b">
        <v>1</v>
      </c>
      <c r="M1280" t="s">
        <v>207</v>
      </c>
      <c r="N1280">
        <v>6</v>
      </c>
      <c r="O1280" t="s">
        <v>297</v>
      </c>
      <c r="P1280">
        <v>10299</v>
      </c>
      <c r="Q1280">
        <v>5</v>
      </c>
      <c r="R1280" t="s">
        <v>304</v>
      </c>
      <c r="S1280" t="s">
        <v>307</v>
      </c>
    </row>
    <row r="1281" spans="1:19">
      <c r="A1281">
        <v>20</v>
      </c>
      <c r="B1281">
        <v>96</v>
      </c>
      <c r="C1281" t="s">
        <v>154</v>
      </c>
      <c r="D1281">
        <v>1</v>
      </c>
      <c r="E1281">
        <v>2</v>
      </c>
      <c r="F1281">
        <v>25</v>
      </c>
      <c r="G1281">
        <v>350</v>
      </c>
      <c r="H1281">
        <v>740</v>
      </c>
      <c r="I1281">
        <v>1480</v>
      </c>
      <c r="J1281" s="1">
        <v>50.83000183105469</v>
      </c>
      <c r="K1281" s="1">
        <v>101.6600036621094</v>
      </c>
      <c r="L1281" t="b">
        <v>1</v>
      </c>
      <c r="M1281" t="s">
        <v>207</v>
      </c>
      <c r="N1281">
        <v>6</v>
      </c>
      <c r="O1281" t="s">
        <v>298</v>
      </c>
      <c r="P1281">
        <v>10299</v>
      </c>
      <c r="Q1281">
        <v>2</v>
      </c>
      <c r="R1281" t="s">
        <v>304</v>
      </c>
      <c r="S1281" t="s">
        <v>307</v>
      </c>
    </row>
    <row r="1282" spans="1:19">
      <c r="A1282">
        <v>20</v>
      </c>
      <c r="B1282">
        <v>95</v>
      </c>
      <c r="C1282" t="s">
        <v>155</v>
      </c>
      <c r="D1282">
        <v>1</v>
      </c>
      <c r="E1282">
        <v>5</v>
      </c>
      <c r="F1282">
        <v>12</v>
      </c>
      <c r="G1282">
        <v>285</v>
      </c>
      <c r="H1282">
        <v>583</v>
      </c>
      <c r="I1282">
        <v>2915</v>
      </c>
      <c r="J1282" s="1">
        <v>13.1899995803833</v>
      </c>
      <c r="K1282" s="1">
        <v>65.9499979019165</v>
      </c>
      <c r="L1282" t="b">
        <v>1</v>
      </c>
      <c r="M1282" t="s">
        <v>208</v>
      </c>
      <c r="N1282">
        <v>4</v>
      </c>
      <c r="O1282" t="s">
        <v>297</v>
      </c>
      <c r="P1282">
        <v>10299</v>
      </c>
      <c r="Q1282">
        <v>5</v>
      </c>
      <c r="R1282" t="s">
        <v>304</v>
      </c>
      <c r="S1282" t="s">
        <v>307</v>
      </c>
    </row>
    <row r="1283" spans="1:19">
      <c r="A1283">
        <v>20</v>
      </c>
      <c r="B1283">
        <v>95</v>
      </c>
      <c r="C1283" t="s">
        <v>148</v>
      </c>
      <c r="D1283">
        <v>1</v>
      </c>
      <c r="E1283">
        <v>5</v>
      </c>
      <c r="F1283">
        <v>20</v>
      </c>
      <c r="G1283">
        <v>340</v>
      </c>
      <c r="H1283">
        <v>540</v>
      </c>
      <c r="I1283">
        <v>2700</v>
      </c>
      <c r="J1283" s="1">
        <v>28.82999992370605</v>
      </c>
      <c r="K1283" s="1">
        <v>144.1499996185303</v>
      </c>
      <c r="L1283" t="b">
        <v>1</v>
      </c>
      <c r="M1283" t="s">
        <v>190</v>
      </c>
      <c r="N1283">
        <v>6</v>
      </c>
      <c r="O1283" t="s">
        <v>297</v>
      </c>
      <c r="P1283">
        <v>10299</v>
      </c>
      <c r="Q1283">
        <v>5</v>
      </c>
      <c r="R1283" t="s">
        <v>304</v>
      </c>
      <c r="S1283" t="s">
        <v>307</v>
      </c>
    </row>
    <row r="1284" spans="1:19">
      <c r="A1284">
        <v>20</v>
      </c>
      <c r="B1284">
        <v>96</v>
      </c>
      <c r="C1284" t="s">
        <v>148</v>
      </c>
      <c r="D1284">
        <v>1</v>
      </c>
      <c r="E1284">
        <v>2</v>
      </c>
      <c r="F1284">
        <v>20</v>
      </c>
      <c r="G1284">
        <v>340</v>
      </c>
      <c r="H1284">
        <v>540</v>
      </c>
      <c r="I1284">
        <v>1080</v>
      </c>
      <c r="J1284" s="1">
        <v>28.82999992370605</v>
      </c>
      <c r="K1284" s="1">
        <v>57.65999984741211</v>
      </c>
      <c r="L1284" t="b">
        <v>1</v>
      </c>
      <c r="M1284" t="s">
        <v>190</v>
      </c>
      <c r="N1284">
        <v>6</v>
      </c>
      <c r="O1284" t="s">
        <v>298</v>
      </c>
      <c r="P1284">
        <v>10299</v>
      </c>
      <c r="Q1284">
        <v>2</v>
      </c>
      <c r="R1284" t="s">
        <v>304</v>
      </c>
      <c r="S1284" t="s">
        <v>307</v>
      </c>
    </row>
    <row r="1285" spans="1:19">
      <c r="A1285">
        <v>20</v>
      </c>
      <c r="B1285">
        <v>95</v>
      </c>
      <c r="C1285" t="s">
        <v>156</v>
      </c>
      <c r="D1285">
        <v>1</v>
      </c>
      <c r="E1285">
        <v>5</v>
      </c>
      <c r="F1285">
        <v>10</v>
      </c>
      <c r="G1285">
        <v>410</v>
      </c>
      <c r="H1285">
        <v>476</v>
      </c>
      <c r="I1285">
        <v>2380</v>
      </c>
      <c r="J1285" s="1">
        <v>9.840000152587891</v>
      </c>
      <c r="K1285" s="1">
        <v>49.20000076293945</v>
      </c>
      <c r="L1285" t="b">
        <v>1</v>
      </c>
      <c r="M1285" t="s">
        <v>209</v>
      </c>
      <c r="N1285">
        <v>4</v>
      </c>
      <c r="O1285" t="s">
        <v>297</v>
      </c>
      <c r="P1285">
        <v>10299</v>
      </c>
      <c r="Q1285">
        <v>5</v>
      </c>
      <c r="R1285" t="s">
        <v>304</v>
      </c>
      <c r="S1285" t="s">
        <v>307</v>
      </c>
    </row>
    <row r="1286" spans="1:19">
      <c r="A1286">
        <v>20</v>
      </c>
      <c r="B1286">
        <v>95</v>
      </c>
      <c r="C1286" t="s">
        <v>157</v>
      </c>
      <c r="D1286">
        <v>1</v>
      </c>
      <c r="E1286">
        <v>5</v>
      </c>
      <c r="F1286">
        <v>12</v>
      </c>
      <c r="G1286">
        <v>148</v>
      </c>
      <c r="H1286">
        <v>476</v>
      </c>
      <c r="I1286">
        <v>2380</v>
      </c>
      <c r="J1286" s="1">
        <v>6.610000133514404</v>
      </c>
      <c r="K1286" s="1">
        <v>33.05000066757202</v>
      </c>
      <c r="L1286" t="b">
        <v>0</v>
      </c>
      <c r="M1286" t="s">
        <v>180</v>
      </c>
      <c r="N1286">
        <v>3</v>
      </c>
      <c r="O1286" t="s">
        <v>297</v>
      </c>
      <c r="P1286">
        <v>10299</v>
      </c>
      <c r="Q1286">
        <v>5</v>
      </c>
      <c r="R1286" t="s">
        <v>304</v>
      </c>
      <c r="S1286" t="s">
        <v>307</v>
      </c>
    </row>
    <row r="1287" spans="1:19">
      <c r="A1287">
        <v>20</v>
      </c>
      <c r="B1287">
        <v>95</v>
      </c>
      <c r="C1287" t="s">
        <v>158</v>
      </c>
      <c r="D1287">
        <v>1</v>
      </c>
      <c r="E1287">
        <v>5</v>
      </c>
      <c r="F1287">
        <v>10</v>
      </c>
      <c r="G1287">
        <v>195</v>
      </c>
      <c r="H1287">
        <v>476</v>
      </c>
      <c r="I1287">
        <v>2380</v>
      </c>
      <c r="J1287" s="1">
        <v>6.300000190734863</v>
      </c>
      <c r="K1287" s="1">
        <v>31.50000095367432</v>
      </c>
      <c r="L1287" t="b">
        <v>1</v>
      </c>
      <c r="M1287" t="s">
        <v>186</v>
      </c>
      <c r="N1287">
        <v>4</v>
      </c>
      <c r="O1287" t="s">
        <v>297</v>
      </c>
      <c r="P1287">
        <v>10299</v>
      </c>
      <c r="Q1287">
        <v>5</v>
      </c>
      <c r="R1287" t="s">
        <v>304</v>
      </c>
      <c r="S1287" t="s">
        <v>307</v>
      </c>
    </row>
    <row r="1288" spans="1:19">
      <c r="A1288">
        <v>20</v>
      </c>
      <c r="B1288">
        <v>95</v>
      </c>
      <c r="C1288" t="s">
        <v>159</v>
      </c>
      <c r="D1288">
        <v>1</v>
      </c>
      <c r="E1288">
        <v>5</v>
      </c>
      <c r="F1288">
        <v>10</v>
      </c>
      <c r="G1288">
        <v>195</v>
      </c>
      <c r="H1288">
        <v>476</v>
      </c>
      <c r="I1288">
        <v>2380</v>
      </c>
      <c r="J1288" s="1">
        <v>6.300000190734863</v>
      </c>
      <c r="K1288" s="1">
        <v>31.50000095367432</v>
      </c>
      <c r="L1288" t="b">
        <v>1</v>
      </c>
      <c r="M1288" t="s">
        <v>209</v>
      </c>
      <c r="N1288">
        <v>4</v>
      </c>
      <c r="O1288" t="s">
        <v>297</v>
      </c>
      <c r="P1288">
        <v>10299</v>
      </c>
      <c r="Q1288">
        <v>5</v>
      </c>
      <c r="R1288" t="s">
        <v>304</v>
      </c>
      <c r="S1288" t="s">
        <v>307</v>
      </c>
    </row>
    <row r="1289" spans="1:19">
      <c r="A1289">
        <v>20</v>
      </c>
      <c r="B1289">
        <v>96</v>
      </c>
      <c r="C1289" t="s">
        <v>158</v>
      </c>
      <c r="D1289">
        <v>2</v>
      </c>
      <c r="E1289">
        <v>4</v>
      </c>
      <c r="F1289">
        <v>10</v>
      </c>
      <c r="G1289">
        <v>195</v>
      </c>
      <c r="H1289">
        <v>476</v>
      </c>
      <c r="I1289">
        <v>1904</v>
      </c>
      <c r="J1289" s="1">
        <v>6.300000190734863</v>
      </c>
      <c r="K1289" s="1">
        <v>25.20000076293945</v>
      </c>
      <c r="L1289" t="b">
        <v>1</v>
      </c>
      <c r="M1289" t="s">
        <v>186</v>
      </c>
      <c r="N1289">
        <v>4</v>
      </c>
      <c r="O1289" t="s">
        <v>298</v>
      </c>
      <c r="P1289">
        <v>10299</v>
      </c>
      <c r="Q1289">
        <v>2</v>
      </c>
      <c r="R1289" t="s">
        <v>304</v>
      </c>
      <c r="S1289" t="s">
        <v>307</v>
      </c>
    </row>
    <row r="1290" spans="1:19">
      <c r="A1290">
        <v>20</v>
      </c>
      <c r="B1290">
        <v>95</v>
      </c>
      <c r="C1290" t="s">
        <v>160</v>
      </c>
      <c r="D1290">
        <v>1</v>
      </c>
      <c r="E1290">
        <v>5</v>
      </c>
      <c r="F1290">
        <v>10</v>
      </c>
      <c r="G1290">
        <v>148</v>
      </c>
      <c r="H1290">
        <v>476</v>
      </c>
      <c r="I1290">
        <v>2380</v>
      </c>
      <c r="J1290" s="1">
        <v>5.510000228881836</v>
      </c>
      <c r="K1290" s="1">
        <v>27.55000114440918</v>
      </c>
      <c r="L1290" t="b">
        <v>0</v>
      </c>
      <c r="M1290" t="s">
        <v>180</v>
      </c>
      <c r="N1290">
        <v>3</v>
      </c>
      <c r="O1290" t="s">
        <v>297</v>
      </c>
      <c r="P1290">
        <v>10299</v>
      </c>
      <c r="Q1290">
        <v>5</v>
      </c>
      <c r="R1290" t="s">
        <v>304</v>
      </c>
      <c r="S1290" t="s">
        <v>307</v>
      </c>
    </row>
    <row r="1291" spans="1:19">
      <c r="A1291">
        <v>20</v>
      </c>
      <c r="B1291">
        <v>95</v>
      </c>
      <c r="C1291" t="s">
        <v>161</v>
      </c>
      <c r="D1291">
        <v>1</v>
      </c>
      <c r="E1291">
        <v>5</v>
      </c>
      <c r="F1291">
        <v>12</v>
      </c>
      <c r="G1291">
        <v>410</v>
      </c>
      <c r="H1291">
        <v>407</v>
      </c>
      <c r="I1291">
        <v>2035</v>
      </c>
      <c r="J1291" s="1">
        <v>14.77999973297119</v>
      </c>
      <c r="K1291" s="1">
        <v>73.89999866485596</v>
      </c>
      <c r="L1291" t="b">
        <v>1</v>
      </c>
      <c r="M1291" t="s">
        <v>208</v>
      </c>
      <c r="N1291">
        <v>4</v>
      </c>
      <c r="O1291" t="s">
        <v>297</v>
      </c>
      <c r="P1291">
        <v>10299</v>
      </c>
      <c r="Q1291">
        <v>5</v>
      </c>
      <c r="R1291" t="s">
        <v>304</v>
      </c>
      <c r="S1291" t="s">
        <v>307</v>
      </c>
    </row>
    <row r="1292" spans="1:19">
      <c r="A1292">
        <v>20</v>
      </c>
      <c r="B1292">
        <v>95</v>
      </c>
      <c r="C1292" t="s">
        <v>162</v>
      </c>
      <c r="D1292">
        <v>2</v>
      </c>
      <c r="E1292">
        <v>10</v>
      </c>
      <c r="F1292">
        <v>12</v>
      </c>
      <c r="G1292">
        <v>232</v>
      </c>
      <c r="H1292">
        <v>285</v>
      </c>
      <c r="I1292">
        <v>2850</v>
      </c>
      <c r="J1292" s="1">
        <v>6.21999979019165</v>
      </c>
      <c r="K1292" s="1">
        <v>62.1999979019165</v>
      </c>
      <c r="L1292" t="b">
        <v>0</v>
      </c>
      <c r="M1292" t="s">
        <v>180</v>
      </c>
      <c r="N1292">
        <v>3</v>
      </c>
      <c r="O1292" t="s">
        <v>297</v>
      </c>
      <c r="P1292">
        <v>10299</v>
      </c>
      <c r="Q1292">
        <v>5</v>
      </c>
      <c r="R1292" t="s">
        <v>304</v>
      </c>
      <c r="S1292" t="s">
        <v>307</v>
      </c>
    </row>
    <row r="1293" spans="1:19">
      <c r="A1293">
        <v>20</v>
      </c>
      <c r="B1293">
        <v>95</v>
      </c>
      <c r="C1293" t="s">
        <v>33</v>
      </c>
      <c r="D1293">
        <v>2</v>
      </c>
      <c r="E1293">
        <v>10</v>
      </c>
      <c r="F1293">
        <v>10</v>
      </c>
      <c r="G1293">
        <v>120</v>
      </c>
      <c r="H1293">
        <v>185</v>
      </c>
      <c r="I1293">
        <v>1850</v>
      </c>
      <c r="J1293" s="1">
        <v>1.440000057220459</v>
      </c>
      <c r="K1293" s="1">
        <v>14.40000057220459</v>
      </c>
      <c r="L1293" t="b">
        <v>0</v>
      </c>
      <c r="M1293" t="s">
        <v>180</v>
      </c>
      <c r="N1293">
        <v>3</v>
      </c>
      <c r="O1293" t="s">
        <v>297</v>
      </c>
      <c r="P1293">
        <v>10299</v>
      </c>
      <c r="Q1293">
        <v>5</v>
      </c>
      <c r="R1293" t="s">
        <v>304</v>
      </c>
      <c r="S1293" t="s">
        <v>307</v>
      </c>
    </row>
    <row r="1294" spans="1:19">
      <c r="A1294">
        <v>20</v>
      </c>
      <c r="B1294">
        <v>96</v>
      </c>
      <c r="C1294" t="s">
        <v>33</v>
      </c>
      <c r="D1294">
        <v>2</v>
      </c>
      <c r="E1294">
        <v>4</v>
      </c>
      <c r="F1294">
        <v>10</v>
      </c>
      <c r="G1294">
        <v>120</v>
      </c>
      <c r="H1294">
        <v>185</v>
      </c>
      <c r="I1294">
        <v>740</v>
      </c>
      <c r="J1294" s="1">
        <v>1.440000057220459</v>
      </c>
      <c r="K1294" s="1">
        <v>5.760000228881836</v>
      </c>
      <c r="L1294" t="b">
        <v>0</v>
      </c>
      <c r="M1294" t="s">
        <v>180</v>
      </c>
      <c r="N1294">
        <v>3</v>
      </c>
      <c r="O1294" t="s">
        <v>298</v>
      </c>
      <c r="P1294">
        <v>10299</v>
      </c>
      <c r="Q1294">
        <v>2</v>
      </c>
      <c r="R1294" t="s">
        <v>304</v>
      </c>
      <c r="S1294" t="s">
        <v>307</v>
      </c>
    </row>
    <row r="1295" spans="1:19">
      <c r="A1295">
        <v>20</v>
      </c>
      <c r="B1295">
        <v>95</v>
      </c>
      <c r="C1295" t="s">
        <v>61</v>
      </c>
      <c r="D1295">
        <v>2</v>
      </c>
      <c r="E1295">
        <v>10</v>
      </c>
      <c r="F1295">
        <v>70</v>
      </c>
      <c r="G1295">
        <v>8</v>
      </c>
      <c r="H1295">
        <v>150</v>
      </c>
      <c r="I1295">
        <v>1500</v>
      </c>
      <c r="J1295" s="1">
        <v>1.259999990463257</v>
      </c>
      <c r="K1295" s="1">
        <v>12.59999990463257</v>
      </c>
      <c r="L1295" t="b">
        <v>0</v>
      </c>
      <c r="M1295" t="s">
        <v>180</v>
      </c>
      <c r="N1295">
        <v>3</v>
      </c>
      <c r="O1295" t="s">
        <v>297</v>
      </c>
      <c r="P1295">
        <v>10299</v>
      </c>
      <c r="Q1295">
        <v>5</v>
      </c>
      <c r="R1295" t="s">
        <v>304</v>
      </c>
      <c r="S1295" t="s">
        <v>307</v>
      </c>
    </row>
    <row r="1296" spans="1:19">
      <c r="A1296">
        <v>20</v>
      </c>
      <c r="B1296">
        <v>96</v>
      </c>
      <c r="C1296" t="s">
        <v>61</v>
      </c>
      <c r="D1296">
        <v>2</v>
      </c>
      <c r="E1296">
        <v>4</v>
      </c>
      <c r="F1296">
        <v>70</v>
      </c>
      <c r="G1296">
        <v>8</v>
      </c>
      <c r="H1296">
        <v>150</v>
      </c>
      <c r="I1296">
        <v>600</v>
      </c>
      <c r="J1296" s="1">
        <v>1.259999990463257</v>
      </c>
      <c r="K1296" s="1">
        <v>5.039999961853027</v>
      </c>
      <c r="L1296" t="b">
        <v>0</v>
      </c>
      <c r="M1296" t="s">
        <v>180</v>
      </c>
      <c r="N1296">
        <v>3</v>
      </c>
      <c r="O1296" t="s">
        <v>298</v>
      </c>
      <c r="P1296">
        <v>10299</v>
      </c>
      <c r="Q1296">
        <v>2</v>
      </c>
      <c r="R1296" t="s">
        <v>304</v>
      </c>
      <c r="S1296" t="s">
        <v>307</v>
      </c>
    </row>
    <row r="1297" spans="1:19">
      <c r="A1297">
        <v>20</v>
      </c>
      <c r="B1297">
        <v>95</v>
      </c>
      <c r="C1297" t="s">
        <v>76</v>
      </c>
      <c r="D1297">
        <v>4</v>
      </c>
      <c r="E1297">
        <v>20</v>
      </c>
      <c r="F1297">
        <v>16</v>
      </c>
      <c r="G1297">
        <v>145</v>
      </c>
      <c r="H1297">
        <v>145</v>
      </c>
      <c r="I1297">
        <v>2900</v>
      </c>
      <c r="J1297" s="1">
        <v>2.579999923706055</v>
      </c>
      <c r="K1297" s="1">
        <v>51.59999847412109</v>
      </c>
      <c r="L1297" t="b">
        <v>1</v>
      </c>
      <c r="M1297" t="s">
        <v>194</v>
      </c>
      <c r="N1297">
        <v>6</v>
      </c>
      <c r="O1297" t="s">
        <v>297</v>
      </c>
      <c r="P1297">
        <v>10299</v>
      </c>
      <c r="Q1297">
        <v>5</v>
      </c>
      <c r="R1297" t="s">
        <v>304</v>
      </c>
      <c r="S1297" t="s">
        <v>307</v>
      </c>
    </row>
    <row r="1298" spans="1:19">
      <c r="A1298">
        <v>21</v>
      </c>
      <c r="B1298">
        <v>97</v>
      </c>
      <c r="C1298" t="s">
        <v>151</v>
      </c>
      <c r="D1298">
        <v>2</v>
      </c>
      <c r="E1298">
        <v>4</v>
      </c>
      <c r="F1298">
        <v>12</v>
      </c>
      <c r="G1298">
        <v>300</v>
      </c>
      <c r="H1298">
        <v>10104</v>
      </c>
      <c r="I1298">
        <v>40416</v>
      </c>
      <c r="J1298" s="1">
        <v>285.5299987792969</v>
      </c>
      <c r="K1298" s="1">
        <v>1142.119995117188</v>
      </c>
      <c r="L1298" t="b">
        <v>0</v>
      </c>
      <c r="M1298" t="s">
        <v>180</v>
      </c>
      <c r="N1298">
        <v>2</v>
      </c>
      <c r="O1298" t="s">
        <v>298</v>
      </c>
      <c r="P1298">
        <v>10299</v>
      </c>
      <c r="Q1298">
        <v>2</v>
      </c>
      <c r="R1298" t="s">
        <v>304</v>
      </c>
      <c r="S1298" t="s">
        <v>307</v>
      </c>
    </row>
    <row r="1299" spans="1:19">
      <c r="A1299">
        <v>21</v>
      </c>
      <c r="B1299">
        <v>98</v>
      </c>
      <c r="C1299" t="s">
        <v>151</v>
      </c>
      <c r="D1299">
        <v>2</v>
      </c>
      <c r="E1299">
        <v>10</v>
      </c>
      <c r="F1299">
        <v>12</v>
      </c>
      <c r="G1299">
        <v>300</v>
      </c>
      <c r="H1299">
        <v>10104</v>
      </c>
      <c r="I1299">
        <v>101040</v>
      </c>
      <c r="J1299" s="1">
        <v>285.5299987792969</v>
      </c>
      <c r="K1299" s="1">
        <v>2855.299987792969</v>
      </c>
      <c r="L1299" t="b">
        <v>0</v>
      </c>
      <c r="M1299" t="s">
        <v>180</v>
      </c>
      <c r="N1299">
        <v>2</v>
      </c>
      <c r="O1299" t="s">
        <v>299</v>
      </c>
      <c r="P1299">
        <v>10299</v>
      </c>
      <c r="Q1299">
        <v>5</v>
      </c>
      <c r="R1299" t="s">
        <v>304</v>
      </c>
      <c r="S1299" t="s">
        <v>307</v>
      </c>
    </row>
    <row r="1300" spans="1:19">
      <c r="A1300">
        <v>21</v>
      </c>
      <c r="B1300">
        <v>97</v>
      </c>
      <c r="C1300" t="s">
        <v>152</v>
      </c>
      <c r="D1300">
        <v>1</v>
      </c>
      <c r="E1300">
        <v>2</v>
      </c>
      <c r="F1300">
        <v>5</v>
      </c>
      <c r="G1300">
        <v>476</v>
      </c>
      <c r="H1300">
        <v>10104</v>
      </c>
      <c r="I1300">
        <v>20208</v>
      </c>
      <c r="J1300" s="1">
        <v>188.7700042724609</v>
      </c>
      <c r="K1300" s="1">
        <v>377.5400085449219</v>
      </c>
      <c r="L1300" t="b">
        <v>0</v>
      </c>
      <c r="M1300" t="s">
        <v>180</v>
      </c>
      <c r="N1300">
        <v>1</v>
      </c>
      <c r="O1300" t="s">
        <v>298</v>
      </c>
      <c r="P1300">
        <v>10299</v>
      </c>
      <c r="Q1300">
        <v>2</v>
      </c>
      <c r="R1300" t="s">
        <v>304</v>
      </c>
      <c r="S1300" t="s">
        <v>307</v>
      </c>
    </row>
    <row r="1301" spans="1:19">
      <c r="A1301">
        <v>21</v>
      </c>
      <c r="B1301">
        <v>98</v>
      </c>
      <c r="C1301" t="s">
        <v>152</v>
      </c>
      <c r="D1301">
        <v>1</v>
      </c>
      <c r="E1301">
        <v>5</v>
      </c>
      <c r="F1301">
        <v>5</v>
      </c>
      <c r="G1301">
        <v>476</v>
      </c>
      <c r="H1301">
        <v>10104</v>
      </c>
      <c r="I1301">
        <v>50520</v>
      </c>
      <c r="J1301" s="1">
        <v>188.7700042724609</v>
      </c>
      <c r="K1301" s="1">
        <v>943.8500213623047</v>
      </c>
      <c r="L1301" t="b">
        <v>0</v>
      </c>
      <c r="M1301" t="s">
        <v>180</v>
      </c>
      <c r="N1301">
        <v>1</v>
      </c>
      <c r="O1301" t="s">
        <v>299</v>
      </c>
      <c r="P1301">
        <v>10299</v>
      </c>
      <c r="Q1301">
        <v>5</v>
      </c>
      <c r="R1301" t="s">
        <v>304</v>
      </c>
      <c r="S1301" t="s">
        <v>307</v>
      </c>
    </row>
    <row r="1302" spans="1:19">
      <c r="A1302">
        <v>21</v>
      </c>
      <c r="B1302">
        <v>98</v>
      </c>
      <c r="C1302" t="s">
        <v>153</v>
      </c>
      <c r="D1302">
        <v>1</v>
      </c>
      <c r="E1302">
        <v>5</v>
      </c>
      <c r="F1302">
        <v>25</v>
      </c>
      <c r="G1302">
        <v>370</v>
      </c>
      <c r="H1302">
        <v>740</v>
      </c>
      <c r="I1302">
        <v>3700</v>
      </c>
      <c r="J1302" s="1">
        <v>53.72999954223633</v>
      </c>
      <c r="K1302" s="1">
        <v>268.6499977111816</v>
      </c>
      <c r="L1302" t="b">
        <v>1</v>
      </c>
      <c r="M1302" t="s">
        <v>207</v>
      </c>
      <c r="N1302">
        <v>6</v>
      </c>
      <c r="O1302" t="s">
        <v>299</v>
      </c>
      <c r="P1302">
        <v>10299</v>
      </c>
      <c r="Q1302">
        <v>5</v>
      </c>
      <c r="R1302" t="s">
        <v>304</v>
      </c>
      <c r="S1302" t="s">
        <v>307</v>
      </c>
    </row>
    <row r="1303" spans="1:19">
      <c r="A1303">
        <v>21</v>
      </c>
      <c r="B1303">
        <v>97</v>
      </c>
      <c r="C1303" t="s">
        <v>154</v>
      </c>
      <c r="D1303">
        <v>1</v>
      </c>
      <c r="E1303">
        <v>2</v>
      </c>
      <c r="F1303">
        <v>25</v>
      </c>
      <c r="G1303">
        <v>350</v>
      </c>
      <c r="H1303">
        <v>740</v>
      </c>
      <c r="I1303">
        <v>1480</v>
      </c>
      <c r="J1303" s="1">
        <v>50.83000183105469</v>
      </c>
      <c r="K1303" s="1">
        <v>101.6600036621094</v>
      </c>
      <c r="L1303" t="b">
        <v>1</v>
      </c>
      <c r="M1303" t="s">
        <v>207</v>
      </c>
      <c r="N1303">
        <v>6</v>
      </c>
      <c r="O1303" t="s">
        <v>298</v>
      </c>
      <c r="P1303">
        <v>10299</v>
      </c>
      <c r="Q1303">
        <v>2</v>
      </c>
      <c r="R1303" t="s">
        <v>304</v>
      </c>
      <c r="S1303" t="s">
        <v>307</v>
      </c>
    </row>
    <row r="1304" spans="1:19">
      <c r="A1304">
        <v>21</v>
      </c>
      <c r="B1304">
        <v>97</v>
      </c>
      <c r="C1304" t="s">
        <v>148</v>
      </c>
      <c r="D1304">
        <v>1</v>
      </c>
      <c r="E1304">
        <v>2</v>
      </c>
      <c r="F1304">
        <v>20</v>
      </c>
      <c r="G1304">
        <v>340</v>
      </c>
      <c r="H1304">
        <v>540</v>
      </c>
      <c r="I1304">
        <v>1080</v>
      </c>
      <c r="J1304" s="1">
        <v>28.82999992370605</v>
      </c>
      <c r="K1304" s="1">
        <v>57.65999984741211</v>
      </c>
      <c r="L1304" t="b">
        <v>1</v>
      </c>
      <c r="M1304" t="s">
        <v>190</v>
      </c>
      <c r="N1304">
        <v>6</v>
      </c>
      <c r="O1304" t="s">
        <v>298</v>
      </c>
      <c r="P1304">
        <v>10299</v>
      </c>
      <c r="Q1304">
        <v>2</v>
      </c>
      <c r="R1304" t="s">
        <v>304</v>
      </c>
      <c r="S1304" t="s">
        <v>307</v>
      </c>
    </row>
    <row r="1305" spans="1:19">
      <c r="A1305">
        <v>21</v>
      </c>
      <c r="B1305">
        <v>98</v>
      </c>
      <c r="C1305" t="s">
        <v>148</v>
      </c>
      <c r="D1305">
        <v>1</v>
      </c>
      <c r="E1305">
        <v>5</v>
      </c>
      <c r="F1305">
        <v>20</v>
      </c>
      <c r="G1305">
        <v>340</v>
      </c>
      <c r="H1305">
        <v>540</v>
      </c>
      <c r="I1305">
        <v>2700</v>
      </c>
      <c r="J1305" s="1">
        <v>28.82999992370605</v>
      </c>
      <c r="K1305" s="1">
        <v>144.1499996185303</v>
      </c>
      <c r="L1305" t="b">
        <v>1</v>
      </c>
      <c r="M1305" t="s">
        <v>190</v>
      </c>
      <c r="N1305">
        <v>6</v>
      </c>
      <c r="O1305" t="s">
        <v>299</v>
      </c>
      <c r="P1305">
        <v>10299</v>
      </c>
      <c r="Q1305">
        <v>5</v>
      </c>
      <c r="R1305" t="s">
        <v>304</v>
      </c>
      <c r="S1305" t="s">
        <v>307</v>
      </c>
    </row>
    <row r="1306" spans="1:19">
      <c r="A1306">
        <v>21</v>
      </c>
      <c r="B1306">
        <v>97</v>
      </c>
      <c r="C1306" t="s">
        <v>158</v>
      </c>
      <c r="D1306">
        <v>2</v>
      </c>
      <c r="E1306">
        <v>4</v>
      </c>
      <c r="F1306">
        <v>10</v>
      </c>
      <c r="G1306">
        <v>195</v>
      </c>
      <c r="H1306">
        <v>476</v>
      </c>
      <c r="I1306">
        <v>1904</v>
      </c>
      <c r="J1306" s="1">
        <v>6.300000190734863</v>
      </c>
      <c r="K1306" s="1">
        <v>25.20000076293945</v>
      </c>
      <c r="L1306" t="b">
        <v>1</v>
      </c>
      <c r="M1306" t="s">
        <v>186</v>
      </c>
      <c r="N1306">
        <v>4</v>
      </c>
      <c r="O1306" t="s">
        <v>298</v>
      </c>
      <c r="P1306">
        <v>10299</v>
      </c>
      <c r="Q1306">
        <v>2</v>
      </c>
      <c r="R1306" t="s">
        <v>304</v>
      </c>
      <c r="S1306" t="s">
        <v>307</v>
      </c>
    </row>
    <row r="1307" spans="1:19">
      <c r="A1307">
        <v>21</v>
      </c>
      <c r="B1307">
        <v>98</v>
      </c>
      <c r="C1307" t="s">
        <v>158</v>
      </c>
      <c r="D1307">
        <v>2</v>
      </c>
      <c r="E1307">
        <v>10</v>
      </c>
      <c r="F1307">
        <v>10</v>
      </c>
      <c r="G1307">
        <v>195</v>
      </c>
      <c r="H1307">
        <v>476</v>
      </c>
      <c r="I1307">
        <v>4760</v>
      </c>
      <c r="J1307" s="1">
        <v>6.300000190734863</v>
      </c>
      <c r="K1307" s="1">
        <v>63.00000190734863</v>
      </c>
      <c r="L1307" t="b">
        <v>1</v>
      </c>
      <c r="M1307" t="s">
        <v>186</v>
      </c>
      <c r="N1307">
        <v>4</v>
      </c>
      <c r="O1307" t="s">
        <v>299</v>
      </c>
      <c r="P1307">
        <v>10299</v>
      </c>
      <c r="Q1307">
        <v>5</v>
      </c>
      <c r="R1307" t="s">
        <v>304</v>
      </c>
      <c r="S1307" t="s">
        <v>307</v>
      </c>
    </row>
    <row r="1308" spans="1:19">
      <c r="A1308">
        <v>21</v>
      </c>
      <c r="B1308">
        <v>97</v>
      </c>
      <c r="C1308" t="s">
        <v>33</v>
      </c>
      <c r="D1308">
        <v>2</v>
      </c>
      <c r="E1308">
        <v>4</v>
      </c>
      <c r="F1308">
        <v>10</v>
      </c>
      <c r="G1308">
        <v>120</v>
      </c>
      <c r="H1308">
        <v>185</v>
      </c>
      <c r="I1308">
        <v>740</v>
      </c>
      <c r="J1308" s="1">
        <v>1.440000057220459</v>
      </c>
      <c r="K1308" s="1">
        <v>5.760000228881836</v>
      </c>
      <c r="L1308" t="b">
        <v>0</v>
      </c>
      <c r="M1308" t="s">
        <v>180</v>
      </c>
      <c r="N1308">
        <v>3</v>
      </c>
      <c r="O1308" t="s">
        <v>298</v>
      </c>
      <c r="P1308">
        <v>10299</v>
      </c>
      <c r="Q1308">
        <v>2</v>
      </c>
      <c r="R1308" t="s">
        <v>304</v>
      </c>
      <c r="S1308" t="s">
        <v>307</v>
      </c>
    </row>
    <row r="1309" spans="1:19">
      <c r="A1309">
        <v>21</v>
      </c>
      <c r="B1309">
        <v>98</v>
      </c>
      <c r="C1309" t="s">
        <v>33</v>
      </c>
      <c r="D1309">
        <v>2</v>
      </c>
      <c r="E1309">
        <v>10</v>
      </c>
      <c r="F1309">
        <v>10</v>
      </c>
      <c r="G1309">
        <v>120</v>
      </c>
      <c r="H1309">
        <v>185</v>
      </c>
      <c r="I1309">
        <v>1850</v>
      </c>
      <c r="J1309" s="1">
        <v>1.440000057220459</v>
      </c>
      <c r="K1309" s="1">
        <v>14.40000057220459</v>
      </c>
      <c r="L1309" t="b">
        <v>0</v>
      </c>
      <c r="M1309" t="s">
        <v>180</v>
      </c>
      <c r="N1309">
        <v>3</v>
      </c>
      <c r="O1309" t="s">
        <v>299</v>
      </c>
      <c r="P1309">
        <v>10299</v>
      </c>
      <c r="Q1309">
        <v>5</v>
      </c>
      <c r="R1309" t="s">
        <v>304</v>
      </c>
      <c r="S1309" t="s">
        <v>307</v>
      </c>
    </row>
    <row r="1310" spans="1:19">
      <c r="A1310">
        <v>21</v>
      </c>
      <c r="B1310">
        <v>97</v>
      </c>
      <c r="C1310" t="s">
        <v>61</v>
      </c>
      <c r="D1310">
        <v>2</v>
      </c>
      <c r="E1310">
        <v>4</v>
      </c>
      <c r="F1310">
        <v>70</v>
      </c>
      <c r="G1310">
        <v>8</v>
      </c>
      <c r="H1310">
        <v>150</v>
      </c>
      <c r="I1310">
        <v>600</v>
      </c>
      <c r="J1310" s="1">
        <v>1.259999990463257</v>
      </c>
      <c r="K1310" s="1">
        <v>5.039999961853027</v>
      </c>
      <c r="L1310" t="b">
        <v>0</v>
      </c>
      <c r="M1310" t="s">
        <v>180</v>
      </c>
      <c r="N1310">
        <v>3</v>
      </c>
      <c r="O1310" t="s">
        <v>298</v>
      </c>
      <c r="P1310">
        <v>10299</v>
      </c>
      <c r="Q1310">
        <v>2</v>
      </c>
      <c r="R1310" t="s">
        <v>304</v>
      </c>
      <c r="S1310" t="s">
        <v>307</v>
      </c>
    </row>
    <row r="1311" spans="1:19">
      <c r="A1311">
        <v>21</v>
      </c>
      <c r="B1311">
        <v>98</v>
      </c>
      <c r="C1311" t="s">
        <v>61</v>
      </c>
      <c r="D1311">
        <v>2</v>
      </c>
      <c r="E1311">
        <v>10</v>
      </c>
      <c r="F1311">
        <v>70</v>
      </c>
      <c r="G1311">
        <v>8</v>
      </c>
      <c r="H1311">
        <v>150</v>
      </c>
      <c r="I1311">
        <v>1500</v>
      </c>
      <c r="J1311" s="1">
        <v>1.259999990463257</v>
      </c>
      <c r="K1311" s="1">
        <v>12.59999990463257</v>
      </c>
      <c r="L1311" t="b">
        <v>0</v>
      </c>
      <c r="M1311" t="s">
        <v>180</v>
      </c>
      <c r="N1311">
        <v>3</v>
      </c>
      <c r="O1311" t="s">
        <v>299</v>
      </c>
      <c r="P1311">
        <v>10299</v>
      </c>
      <c r="Q1311">
        <v>5</v>
      </c>
      <c r="R1311" t="s">
        <v>304</v>
      </c>
      <c r="S1311" t="s">
        <v>307</v>
      </c>
    </row>
    <row r="1312" spans="1:19">
      <c r="A1312">
        <v>22</v>
      </c>
      <c r="B1312">
        <v>99</v>
      </c>
      <c r="C1312" t="s">
        <v>151</v>
      </c>
      <c r="D1312">
        <v>2</v>
      </c>
      <c r="E1312">
        <v>6</v>
      </c>
      <c r="F1312">
        <v>12</v>
      </c>
      <c r="G1312">
        <v>300</v>
      </c>
      <c r="H1312">
        <v>10104</v>
      </c>
      <c r="I1312">
        <v>60624</v>
      </c>
      <c r="J1312" s="1">
        <v>285.5299987792969</v>
      </c>
      <c r="K1312" s="1">
        <v>1713.179992675781</v>
      </c>
      <c r="L1312" t="b">
        <v>0</v>
      </c>
      <c r="M1312" t="s">
        <v>180</v>
      </c>
      <c r="N1312">
        <v>2</v>
      </c>
      <c r="O1312" t="s">
        <v>299</v>
      </c>
      <c r="P1312">
        <v>10299</v>
      </c>
      <c r="Q1312">
        <v>3</v>
      </c>
      <c r="R1312" t="s">
        <v>304</v>
      </c>
      <c r="S1312" t="s">
        <v>307</v>
      </c>
    </row>
    <row r="1313" spans="1:19">
      <c r="A1313">
        <v>22</v>
      </c>
      <c r="B1313">
        <v>100</v>
      </c>
      <c r="C1313" t="s">
        <v>151</v>
      </c>
      <c r="D1313">
        <v>2</v>
      </c>
      <c r="E1313">
        <v>2</v>
      </c>
      <c r="F1313">
        <v>12</v>
      </c>
      <c r="G1313">
        <v>300</v>
      </c>
      <c r="H1313">
        <v>10104</v>
      </c>
      <c r="I1313">
        <v>20208</v>
      </c>
      <c r="J1313" s="1">
        <v>285.5299987792969</v>
      </c>
      <c r="K1313" s="1">
        <v>571.0599975585938</v>
      </c>
      <c r="L1313" t="b">
        <v>0</v>
      </c>
      <c r="M1313" t="s">
        <v>180</v>
      </c>
      <c r="N1313">
        <v>2</v>
      </c>
      <c r="O1313" t="s">
        <v>294</v>
      </c>
      <c r="P1313">
        <v>10299</v>
      </c>
      <c r="Q1313">
        <v>1</v>
      </c>
      <c r="R1313" t="s">
        <v>304</v>
      </c>
      <c r="S1313" t="s">
        <v>307</v>
      </c>
    </row>
    <row r="1314" spans="1:19">
      <c r="A1314">
        <v>22</v>
      </c>
      <c r="B1314">
        <v>101</v>
      </c>
      <c r="C1314" t="s">
        <v>151</v>
      </c>
      <c r="D1314">
        <v>2</v>
      </c>
      <c r="E1314">
        <v>2</v>
      </c>
      <c r="F1314">
        <v>12</v>
      </c>
      <c r="G1314">
        <v>300</v>
      </c>
      <c r="H1314">
        <v>10104</v>
      </c>
      <c r="I1314">
        <v>20208</v>
      </c>
      <c r="J1314" s="1">
        <v>285.5299987792969</v>
      </c>
      <c r="K1314" s="1">
        <v>571.0599975585938</v>
      </c>
      <c r="L1314" t="b">
        <v>0</v>
      </c>
      <c r="M1314" t="s">
        <v>180</v>
      </c>
      <c r="N1314">
        <v>2</v>
      </c>
      <c r="O1314" t="s">
        <v>295</v>
      </c>
      <c r="P1314">
        <v>10299</v>
      </c>
      <c r="Q1314">
        <v>1</v>
      </c>
      <c r="R1314" t="s">
        <v>304</v>
      </c>
      <c r="S1314" t="s">
        <v>307</v>
      </c>
    </row>
    <row r="1315" spans="1:19">
      <c r="A1315">
        <v>22</v>
      </c>
      <c r="B1315">
        <v>99</v>
      </c>
      <c r="C1315" t="s">
        <v>152</v>
      </c>
      <c r="D1315">
        <v>1</v>
      </c>
      <c r="E1315">
        <v>3</v>
      </c>
      <c r="F1315">
        <v>5</v>
      </c>
      <c r="G1315">
        <v>476</v>
      </c>
      <c r="H1315">
        <v>10104</v>
      </c>
      <c r="I1315">
        <v>30312</v>
      </c>
      <c r="J1315" s="1">
        <v>188.7700042724609</v>
      </c>
      <c r="K1315" s="1">
        <v>566.3100128173828</v>
      </c>
      <c r="L1315" t="b">
        <v>0</v>
      </c>
      <c r="M1315" t="s">
        <v>180</v>
      </c>
      <c r="N1315">
        <v>1</v>
      </c>
      <c r="O1315" t="s">
        <v>299</v>
      </c>
      <c r="P1315">
        <v>10299</v>
      </c>
      <c r="Q1315">
        <v>3</v>
      </c>
      <c r="R1315" t="s">
        <v>304</v>
      </c>
      <c r="S1315" t="s">
        <v>307</v>
      </c>
    </row>
    <row r="1316" spans="1:19">
      <c r="A1316">
        <v>22</v>
      </c>
      <c r="B1316">
        <v>100</v>
      </c>
      <c r="C1316" t="s">
        <v>152</v>
      </c>
      <c r="D1316">
        <v>1</v>
      </c>
      <c r="E1316">
        <v>1</v>
      </c>
      <c r="F1316">
        <v>5</v>
      </c>
      <c r="G1316">
        <v>476</v>
      </c>
      <c r="H1316">
        <v>10104</v>
      </c>
      <c r="I1316">
        <v>10104</v>
      </c>
      <c r="J1316" s="1">
        <v>188.7700042724609</v>
      </c>
      <c r="K1316" s="1">
        <v>188.7700042724609</v>
      </c>
      <c r="L1316" t="b">
        <v>0</v>
      </c>
      <c r="M1316" t="s">
        <v>180</v>
      </c>
      <c r="N1316">
        <v>1</v>
      </c>
      <c r="O1316" t="s">
        <v>294</v>
      </c>
      <c r="P1316">
        <v>10299</v>
      </c>
      <c r="Q1316">
        <v>1</v>
      </c>
      <c r="R1316" t="s">
        <v>304</v>
      </c>
      <c r="S1316" t="s">
        <v>307</v>
      </c>
    </row>
    <row r="1317" spans="1:19">
      <c r="A1317">
        <v>22</v>
      </c>
      <c r="B1317">
        <v>101</v>
      </c>
      <c r="C1317" t="s">
        <v>152</v>
      </c>
      <c r="D1317">
        <v>1</v>
      </c>
      <c r="E1317">
        <v>1</v>
      </c>
      <c r="F1317">
        <v>5</v>
      </c>
      <c r="G1317">
        <v>476</v>
      </c>
      <c r="H1317">
        <v>10104</v>
      </c>
      <c r="I1317">
        <v>10104</v>
      </c>
      <c r="J1317" s="1">
        <v>188.7700042724609</v>
      </c>
      <c r="K1317" s="1">
        <v>188.7700042724609</v>
      </c>
      <c r="L1317" t="b">
        <v>0</v>
      </c>
      <c r="M1317" t="s">
        <v>180</v>
      </c>
      <c r="N1317">
        <v>1</v>
      </c>
      <c r="O1317" t="s">
        <v>295</v>
      </c>
      <c r="P1317">
        <v>10299</v>
      </c>
      <c r="Q1317">
        <v>1</v>
      </c>
      <c r="R1317" t="s">
        <v>304</v>
      </c>
      <c r="S1317" t="s">
        <v>307</v>
      </c>
    </row>
    <row r="1318" spans="1:19">
      <c r="A1318">
        <v>22</v>
      </c>
      <c r="B1318">
        <v>99</v>
      </c>
      <c r="C1318" t="s">
        <v>153</v>
      </c>
      <c r="D1318">
        <v>1</v>
      </c>
      <c r="E1318">
        <v>3</v>
      </c>
      <c r="F1318">
        <v>25</v>
      </c>
      <c r="G1318">
        <v>370</v>
      </c>
      <c r="H1318">
        <v>740</v>
      </c>
      <c r="I1318">
        <v>2220</v>
      </c>
      <c r="J1318" s="1">
        <v>53.72999954223633</v>
      </c>
      <c r="K1318" s="1">
        <v>161.189998626709</v>
      </c>
      <c r="L1318" t="b">
        <v>1</v>
      </c>
      <c r="M1318" t="s">
        <v>207</v>
      </c>
      <c r="N1318">
        <v>6</v>
      </c>
      <c r="O1318" t="s">
        <v>299</v>
      </c>
      <c r="P1318">
        <v>10299</v>
      </c>
      <c r="Q1318">
        <v>3</v>
      </c>
      <c r="R1318" t="s">
        <v>304</v>
      </c>
      <c r="S1318" t="s">
        <v>307</v>
      </c>
    </row>
    <row r="1319" spans="1:19">
      <c r="A1319">
        <v>22</v>
      </c>
      <c r="B1319">
        <v>101</v>
      </c>
      <c r="C1319" t="s">
        <v>153</v>
      </c>
      <c r="D1319">
        <v>1</v>
      </c>
      <c r="E1319">
        <v>1</v>
      </c>
      <c r="F1319">
        <v>25</v>
      </c>
      <c r="G1319">
        <v>370</v>
      </c>
      <c r="H1319">
        <v>740</v>
      </c>
      <c r="I1319">
        <v>740</v>
      </c>
      <c r="J1319" s="1">
        <v>53.72999954223633</v>
      </c>
      <c r="K1319" s="1">
        <v>53.72999954223633</v>
      </c>
      <c r="L1319" t="b">
        <v>1</v>
      </c>
      <c r="M1319" t="s">
        <v>207</v>
      </c>
      <c r="N1319">
        <v>6</v>
      </c>
      <c r="O1319" t="s">
        <v>295</v>
      </c>
      <c r="P1319">
        <v>10299</v>
      </c>
      <c r="Q1319">
        <v>1</v>
      </c>
      <c r="R1319" t="s">
        <v>304</v>
      </c>
      <c r="S1319" t="s">
        <v>307</v>
      </c>
    </row>
    <row r="1320" spans="1:19">
      <c r="A1320">
        <v>22</v>
      </c>
      <c r="B1320">
        <v>100</v>
      </c>
      <c r="C1320" t="s">
        <v>154</v>
      </c>
      <c r="D1320">
        <v>1</v>
      </c>
      <c r="E1320">
        <v>1</v>
      </c>
      <c r="F1320">
        <v>25</v>
      </c>
      <c r="G1320">
        <v>350</v>
      </c>
      <c r="H1320">
        <v>740</v>
      </c>
      <c r="I1320">
        <v>740</v>
      </c>
      <c r="J1320" s="1">
        <v>50.83000183105469</v>
      </c>
      <c r="K1320" s="1">
        <v>50.83000183105469</v>
      </c>
      <c r="L1320" t="b">
        <v>1</v>
      </c>
      <c r="M1320" t="s">
        <v>207</v>
      </c>
      <c r="N1320">
        <v>6</v>
      </c>
      <c r="O1320" t="s">
        <v>294</v>
      </c>
      <c r="P1320">
        <v>10299</v>
      </c>
      <c r="Q1320">
        <v>1</v>
      </c>
      <c r="R1320" t="s">
        <v>304</v>
      </c>
      <c r="S1320" t="s">
        <v>307</v>
      </c>
    </row>
    <row r="1321" spans="1:19">
      <c r="A1321">
        <v>22</v>
      </c>
      <c r="B1321">
        <v>100</v>
      </c>
      <c r="C1321" t="s">
        <v>155</v>
      </c>
      <c r="D1321">
        <v>1</v>
      </c>
      <c r="E1321">
        <v>1</v>
      </c>
      <c r="F1321">
        <v>12</v>
      </c>
      <c r="G1321">
        <v>285</v>
      </c>
      <c r="H1321">
        <v>583</v>
      </c>
      <c r="I1321">
        <v>583</v>
      </c>
      <c r="J1321" s="1">
        <v>13.1899995803833</v>
      </c>
      <c r="K1321" s="1">
        <v>13.1899995803833</v>
      </c>
      <c r="L1321" t="b">
        <v>1</v>
      </c>
      <c r="M1321" t="s">
        <v>208</v>
      </c>
      <c r="N1321">
        <v>4</v>
      </c>
      <c r="O1321" t="s">
        <v>294</v>
      </c>
      <c r="P1321">
        <v>10299</v>
      </c>
      <c r="Q1321">
        <v>1</v>
      </c>
      <c r="R1321" t="s">
        <v>304</v>
      </c>
      <c r="S1321" t="s">
        <v>307</v>
      </c>
    </row>
    <row r="1322" spans="1:19">
      <c r="A1322">
        <v>22</v>
      </c>
      <c r="B1322">
        <v>101</v>
      </c>
      <c r="C1322" t="s">
        <v>155</v>
      </c>
      <c r="D1322">
        <v>1</v>
      </c>
      <c r="E1322">
        <v>1</v>
      </c>
      <c r="F1322">
        <v>12</v>
      </c>
      <c r="G1322">
        <v>285</v>
      </c>
      <c r="H1322">
        <v>583</v>
      </c>
      <c r="I1322">
        <v>583</v>
      </c>
      <c r="J1322" s="1">
        <v>13.1899995803833</v>
      </c>
      <c r="K1322" s="1">
        <v>13.1899995803833</v>
      </c>
      <c r="L1322" t="b">
        <v>1</v>
      </c>
      <c r="M1322" t="s">
        <v>208</v>
      </c>
      <c r="N1322">
        <v>4</v>
      </c>
      <c r="O1322" t="s">
        <v>295</v>
      </c>
      <c r="P1322">
        <v>10299</v>
      </c>
      <c r="Q1322">
        <v>1</v>
      </c>
      <c r="R1322" t="s">
        <v>304</v>
      </c>
      <c r="S1322" t="s">
        <v>307</v>
      </c>
    </row>
    <row r="1323" spans="1:19">
      <c r="A1323">
        <v>22</v>
      </c>
      <c r="B1323">
        <v>99</v>
      </c>
      <c r="C1323" t="s">
        <v>148</v>
      </c>
      <c r="D1323">
        <v>1</v>
      </c>
      <c r="E1323">
        <v>3</v>
      </c>
      <c r="F1323">
        <v>20</v>
      </c>
      <c r="G1323">
        <v>340</v>
      </c>
      <c r="H1323">
        <v>540</v>
      </c>
      <c r="I1323">
        <v>1620</v>
      </c>
      <c r="J1323" s="1">
        <v>28.82999992370605</v>
      </c>
      <c r="K1323" s="1">
        <v>86.48999977111816</v>
      </c>
      <c r="L1323" t="b">
        <v>1</v>
      </c>
      <c r="M1323" t="s">
        <v>190</v>
      </c>
      <c r="N1323">
        <v>6</v>
      </c>
      <c r="O1323" t="s">
        <v>299</v>
      </c>
      <c r="P1323">
        <v>10299</v>
      </c>
      <c r="Q1323">
        <v>3</v>
      </c>
      <c r="R1323" t="s">
        <v>304</v>
      </c>
      <c r="S1323" t="s">
        <v>307</v>
      </c>
    </row>
    <row r="1324" spans="1:19">
      <c r="A1324">
        <v>22</v>
      </c>
      <c r="B1324">
        <v>100</v>
      </c>
      <c r="C1324" t="s">
        <v>148</v>
      </c>
      <c r="D1324">
        <v>1</v>
      </c>
      <c r="E1324">
        <v>1</v>
      </c>
      <c r="F1324">
        <v>20</v>
      </c>
      <c r="G1324">
        <v>340</v>
      </c>
      <c r="H1324">
        <v>540</v>
      </c>
      <c r="I1324">
        <v>540</v>
      </c>
      <c r="J1324" s="1">
        <v>28.82999992370605</v>
      </c>
      <c r="K1324" s="1">
        <v>28.82999992370605</v>
      </c>
      <c r="L1324" t="b">
        <v>1</v>
      </c>
      <c r="M1324" t="s">
        <v>190</v>
      </c>
      <c r="N1324">
        <v>6</v>
      </c>
      <c r="O1324" t="s">
        <v>294</v>
      </c>
      <c r="P1324">
        <v>10299</v>
      </c>
      <c r="Q1324">
        <v>1</v>
      </c>
      <c r="R1324" t="s">
        <v>304</v>
      </c>
      <c r="S1324" t="s">
        <v>307</v>
      </c>
    </row>
    <row r="1325" spans="1:19">
      <c r="A1325">
        <v>22</v>
      </c>
      <c r="B1325">
        <v>101</v>
      </c>
      <c r="C1325" t="s">
        <v>148</v>
      </c>
      <c r="D1325">
        <v>1</v>
      </c>
      <c r="E1325">
        <v>1</v>
      </c>
      <c r="F1325">
        <v>20</v>
      </c>
      <c r="G1325">
        <v>340</v>
      </c>
      <c r="H1325">
        <v>540</v>
      </c>
      <c r="I1325">
        <v>540</v>
      </c>
      <c r="J1325" s="1">
        <v>28.82999992370605</v>
      </c>
      <c r="K1325" s="1">
        <v>28.82999992370605</v>
      </c>
      <c r="L1325" t="b">
        <v>1</v>
      </c>
      <c r="M1325" t="s">
        <v>190</v>
      </c>
      <c r="N1325">
        <v>6</v>
      </c>
      <c r="O1325" t="s">
        <v>295</v>
      </c>
      <c r="P1325">
        <v>10299</v>
      </c>
      <c r="Q1325">
        <v>1</v>
      </c>
      <c r="R1325" t="s">
        <v>304</v>
      </c>
      <c r="S1325" t="s">
        <v>307</v>
      </c>
    </row>
    <row r="1326" spans="1:19">
      <c r="A1326">
        <v>22</v>
      </c>
      <c r="B1326">
        <v>100</v>
      </c>
      <c r="C1326" t="s">
        <v>156</v>
      </c>
      <c r="D1326">
        <v>1</v>
      </c>
      <c r="E1326">
        <v>1</v>
      </c>
      <c r="F1326">
        <v>10</v>
      </c>
      <c r="G1326">
        <v>410</v>
      </c>
      <c r="H1326">
        <v>476</v>
      </c>
      <c r="I1326">
        <v>476</v>
      </c>
      <c r="J1326" s="1">
        <v>9.840000152587891</v>
      </c>
      <c r="K1326" s="1">
        <v>9.840000152587891</v>
      </c>
      <c r="L1326" t="b">
        <v>1</v>
      </c>
      <c r="M1326" t="s">
        <v>209</v>
      </c>
      <c r="N1326">
        <v>4</v>
      </c>
      <c r="O1326" t="s">
        <v>294</v>
      </c>
      <c r="P1326">
        <v>10299</v>
      </c>
      <c r="Q1326">
        <v>1</v>
      </c>
      <c r="R1326" t="s">
        <v>304</v>
      </c>
      <c r="S1326" t="s">
        <v>307</v>
      </c>
    </row>
    <row r="1327" spans="1:19">
      <c r="A1327">
        <v>22</v>
      </c>
      <c r="B1327">
        <v>101</v>
      </c>
      <c r="C1327" t="s">
        <v>156</v>
      </c>
      <c r="D1327">
        <v>1</v>
      </c>
      <c r="E1327">
        <v>1</v>
      </c>
      <c r="F1327">
        <v>10</v>
      </c>
      <c r="G1327">
        <v>410</v>
      </c>
      <c r="H1327">
        <v>476</v>
      </c>
      <c r="I1327">
        <v>476</v>
      </c>
      <c r="J1327" s="1">
        <v>9.840000152587891</v>
      </c>
      <c r="K1327" s="1">
        <v>9.840000152587891</v>
      </c>
      <c r="L1327" t="b">
        <v>1</v>
      </c>
      <c r="M1327" t="s">
        <v>209</v>
      </c>
      <c r="N1327">
        <v>4</v>
      </c>
      <c r="O1327" t="s">
        <v>295</v>
      </c>
      <c r="P1327">
        <v>10299</v>
      </c>
      <c r="Q1327">
        <v>1</v>
      </c>
      <c r="R1327" t="s">
        <v>304</v>
      </c>
      <c r="S1327" t="s">
        <v>307</v>
      </c>
    </row>
    <row r="1328" spans="1:19">
      <c r="A1328">
        <v>22</v>
      </c>
      <c r="B1328">
        <v>100</v>
      </c>
      <c r="C1328" t="s">
        <v>157</v>
      </c>
      <c r="D1328">
        <v>1</v>
      </c>
      <c r="E1328">
        <v>1</v>
      </c>
      <c r="F1328">
        <v>12</v>
      </c>
      <c r="G1328">
        <v>148</v>
      </c>
      <c r="H1328">
        <v>476</v>
      </c>
      <c r="I1328">
        <v>476</v>
      </c>
      <c r="J1328" s="1">
        <v>6.610000133514404</v>
      </c>
      <c r="K1328" s="1">
        <v>6.610000133514404</v>
      </c>
      <c r="L1328" t="b">
        <v>0</v>
      </c>
      <c r="M1328" t="s">
        <v>180</v>
      </c>
      <c r="N1328">
        <v>3</v>
      </c>
      <c r="O1328" t="s">
        <v>294</v>
      </c>
      <c r="P1328">
        <v>10299</v>
      </c>
      <c r="Q1328">
        <v>1</v>
      </c>
      <c r="R1328" t="s">
        <v>304</v>
      </c>
      <c r="S1328" t="s">
        <v>307</v>
      </c>
    </row>
    <row r="1329" spans="1:19">
      <c r="A1329">
        <v>22</v>
      </c>
      <c r="B1329">
        <v>101</v>
      </c>
      <c r="C1329" t="s">
        <v>157</v>
      </c>
      <c r="D1329">
        <v>1</v>
      </c>
      <c r="E1329">
        <v>1</v>
      </c>
      <c r="F1329">
        <v>12</v>
      </c>
      <c r="G1329">
        <v>148</v>
      </c>
      <c r="H1329">
        <v>476</v>
      </c>
      <c r="I1329">
        <v>476</v>
      </c>
      <c r="J1329" s="1">
        <v>6.610000133514404</v>
      </c>
      <c r="K1329" s="1">
        <v>6.610000133514404</v>
      </c>
      <c r="L1329" t="b">
        <v>0</v>
      </c>
      <c r="M1329" t="s">
        <v>180</v>
      </c>
      <c r="N1329">
        <v>3</v>
      </c>
      <c r="O1329" t="s">
        <v>295</v>
      </c>
      <c r="P1329">
        <v>10299</v>
      </c>
      <c r="Q1329">
        <v>1</v>
      </c>
      <c r="R1329" t="s">
        <v>304</v>
      </c>
      <c r="S1329" t="s">
        <v>307</v>
      </c>
    </row>
    <row r="1330" spans="1:19">
      <c r="A1330">
        <v>22</v>
      </c>
      <c r="B1330">
        <v>99</v>
      </c>
      <c r="C1330" t="s">
        <v>158</v>
      </c>
      <c r="D1330">
        <v>2</v>
      </c>
      <c r="E1330">
        <v>6</v>
      </c>
      <c r="F1330">
        <v>10</v>
      </c>
      <c r="G1330">
        <v>195</v>
      </c>
      <c r="H1330">
        <v>476</v>
      </c>
      <c r="I1330">
        <v>2856</v>
      </c>
      <c r="J1330" s="1">
        <v>6.300000190734863</v>
      </c>
      <c r="K1330" s="1">
        <v>37.80000114440918</v>
      </c>
      <c r="L1330" t="b">
        <v>1</v>
      </c>
      <c r="M1330" t="s">
        <v>186</v>
      </c>
      <c r="N1330">
        <v>4</v>
      </c>
      <c r="O1330" t="s">
        <v>299</v>
      </c>
      <c r="P1330">
        <v>10299</v>
      </c>
      <c r="Q1330">
        <v>3</v>
      </c>
      <c r="R1330" t="s">
        <v>304</v>
      </c>
      <c r="S1330" t="s">
        <v>307</v>
      </c>
    </row>
    <row r="1331" spans="1:19">
      <c r="A1331">
        <v>22</v>
      </c>
      <c r="B1331">
        <v>100</v>
      </c>
      <c r="C1331" t="s">
        <v>158</v>
      </c>
      <c r="D1331">
        <v>1</v>
      </c>
      <c r="E1331">
        <v>1</v>
      </c>
      <c r="F1331">
        <v>10</v>
      </c>
      <c r="G1331">
        <v>195</v>
      </c>
      <c r="H1331">
        <v>476</v>
      </c>
      <c r="I1331">
        <v>476</v>
      </c>
      <c r="J1331" s="1">
        <v>6.300000190734863</v>
      </c>
      <c r="K1331" s="1">
        <v>6.300000190734863</v>
      </c>
      <c r="L1331" t="b">
        <v>1</v>
      </c>
      <c r="M1331" t="s">
        <v>186</v>
      </c>
      <c r="N1331">
        <v>4</v>
      </c>
      <c r="O1331" t="s">
        <v>294</v>
      </c>
      <c r="P1331">
        <v>10299</v>
      </c>
      <c r="Q1331">
        <v>1</v>
      </c>
      <c r="R1331" t="s">
        <v>304</v>
      </c>
      <c r="S1331" t="s">
        <v>307</v>
      </c>
    </row>
    <row r="1332" spans="1:19">
      <c r="A1332">
        <v>22</v>
      </c>
      <c r="B1332">
        <v>100</v>
      </c>
      <c r="C1332" t="s">
        <v>159</v>
      </c>
      <c r="D1332">
        <v>1</v>
      </c>
      <c r="E1332">
        <v>1</v>
      </c>
      <c r="F1332">
        <v>10</v>
      </c>
      <c r="G1332">
        <v>195</v>
      </c>
      <c r="H1332">
        <v>476</v>
      </c>
      <c r="I1332">
        <v>476</v>
      </c>
      <c r="J1332" s="1">
        <v>6.300000190734863</v>
      </c>
      <c r="K1332" s="1">
        <v>6.300000190734863</v>
      </c>
      <c r="L1332" t="b">
        <v>1</v>
      </c>
      <c r="M1332" t="s">
        <v>209</v>
      </c>
      <c r="N1332">
        <v>4</v>
      </c>
      <c r="O1332" t="s">
        <v>294</v>
      </c>
      <c r="P1332">
        <v>10299</v>
      </c>
      <c r="Q1332">
        <v>1</v>
      </c>
      <c r="R1332" t="s">
        <v>304</v>
      </c>
      <c r="S1332" t="s">
        <v>307</v>
      </c>
    </row>
    <row r="1333" spans="1:19">
      <c r="A1333">
        <v>22</v>
      </c>
      <c r="B1333">
        <v>101</v>
      </c>
      <c r="C1333" t="s">
        <v>158</v>
      </c>
      <c r="D1333">
        <v>1</v>
      </c>
      <c r="E1333">
        <v>1</v>
      </c>
      <c r="F1333">
        <v>10</v>
      </c>
      <c r="G1333">
        <v>195</v>
      </c>
      <c r="H1333">
        <v>476</v>
      </c>
      <c r="I1333">
        <v>476</v>
      </c>
      <c r="J1333" s="1">
        <v>6.300000190734863</v>
      </c>
      <c r="K1333" s="1">
        <v>6.300000190734863</v>
      </c>
      <c r="L1333" t="b">
        <v>1</v>
      </c>
      <c r="M1333" t="s">
        <v>186</v>
      </c>
      <c r="N1333">
        <v>4</v>
      </c>
      <c r="O1333" t="s">
        <v>295</v>
      </c>
      <c r="P1333">
        <v>10299</v>
      </c>
      <c r="Q1333">
        <v>1</v>
      </c>
      <c r="R1333" t="s">
        <v>304</v>
      </c>
      <c r="S1333" t="s">
        <v>307</v>
      </c>
    </row>
    <row r="1334" spans="1:19">
      <c r="A1334">
        <v>22</v>
      </c>
      <c r="B1334">
        <v>101</v>
      </c>
      <c r="C1334" t="s">
        <v>159</v>
      </c>
      <c r="D1334">
        <v>1</v>
      </c>
      <c r="E1334">
        <v>1</v>
      </c>
      <c r="F1334">
        <v>10</v>
      </c>
      <c r="G1334">
        <v>195</v>
      </c>
      <c r="H1334">
        <v>476</v>
      </c>
      <c r="I1334">
        <v>476</v>
      </c>
      <c r="J1334" s="1">
        <v>6.300000190734863</v>
      </c>
      <c r="K1334" s="1">
        <v>6.300000190734863</v>
      </c>
      <c r="L1334" t="b">
        <v>1</v>
      </c>
      <c r="M1334" t="s">
        <v>209</v>
      </c>
      <c r="N1334">
        <v>4</v>
      </c>
      <c r="O1334" t="s">
        <v>295</v>
      </c>
      <c r="P1334">
        <v>10299</v>
      </c>
      <c r="Q1334">
        <v>1</v>
      </c>
      <c r="R1334" t="s">
        <v>304</v>
      </c>
      <c r="S1334" t="s">
        <v>307</v>
      </c>
    </row>
    <row r="1335" spans="1:19">
      <c r="A1335">
        <v>22</v>
      </c>
      <c r="B1335">
        <v>100</v>
      </c>
      <c r="C1335" t="s">
        <v>160</v>
      </c>
      <c r="D1335">
        <v>1</v>
      </c>
      <c r="E1335">
        <v>1</v>
      </c>
      <c r="F1335">
        <v>10</v>
      </c>
      <c r="G1335">
        <v>148</v>
      </c>
      <c r="H1335">
        <v>476</v>
      </c>
      <c r="I1335">
        <v>476</v>
      </c>
      <c r="J1335" s="1">
        <v>5.510000228881836</v>
      </c>
      <c r="K1335" s="1">
        <v>5.510000228881836</v>
      </c>
      <c r="L1335" t="b">
        <v>0</v>
      </c>
      <c r="M1335" t="s">
        <v>180</v>
      </c>
      <c r="N1335">
        <v>3</v>
      </c>
      <c r="O1335" t="s">
        <v>294</v>
      </c>
      <c r="P1335">
        <v>10299</v>
      </c>
      <c r="Q1335">
        <v>1</v>
      </c>
      <c r="R1335" t="s">
        <v>304</v>
      </c>
      <c r="S1335" t="s">
        <v>307</v>
      </c>
    </row>
    <row r="1336" spans="1:19">
      <c r="A1336">
        <v>22</v>
      </c>
      <c r="B1336">
        <v>101</v>
      </c>
      <c r="C1336" t="s">
        <v>160</v>
      </c>
      <c r="D1336">
        <v>1</v>
      </c>
      <c r="E1336">
        <v>1</v>
      </c>
      <c r="F1336">
        <v>10</v>
      </c>
      <c r="G1336">
        <v>148</v>
      </c>
      <c r="H1336">
        <v>476</v>
      </c>
      <c r="I1336">
        <v>476</v>
      </c>
      <c r="J1336" s="1">
        <v>5.510000228881836</v>
      </c>
      <c r="K1336" s="1">
        <v>5.510000228881836</v>
      </c>
      <c r="L1336" t="b">
        <v>0</v>
      </c>
      <c r="M1336" t="s">
        <v>180</v>
      </c>
      <c r="N1336">
        <v>3</v>
      </c>
      <c r="O1336" t="s">
        <v>295</v>
      </c>
      <c r="P1336">
        <v>10299</v>
      </c>
      <c r="Q1336">
        <v>1</v>
      </c>
      <c r="R1336" t="s">
        <v>304</v>
      </c>
      <c r="S1336" t="s">
        <v>307</v>
      </c>
    </row>
    <row r="1337" spans="1:19">
      <c r="A1337">
        <v>22</v>
      </c>
      <c r="B1337">
        <v>100</v>
      </c>
      <c r="C1337" t="s">
        <v>161</v>
      </c>
      <c r="D1337">
        <v>1</v>
      </c>
      <c r="E1337">
        <v>1</v>
      </c>
      <c r="F1337">
        <v>12</v>
      </c>
      <c r="G1337">
        <v>410</v>
      </c>
      <c r="H1337">
        <v>407</v>
      </c>
      <c r="I1337">
        <v>407</v>
      </c>
      <c r="J1337" s="1">
        <v>14.77999973297119</v>
      </c>
      <c r="K1337" s="1">
        <v>14.77999973297119</v>
      </c>
      <c r="L1337" t="b">
        <v>1</v>
      </c>
      <c r="M1337" t="s">
        <v>208</v>
      </c>
      <c r="N1337">
        <v>4</v>
      </c>
      <c r="O1337" t="s">
        <v>294</v>
      </c>
      <c r="P1337">
        <v>10299</v>
      </c>
      <c r="Q1337">
        <v>1</v>
      </c>
      <c r="R1337" t="s">
        <v>304</v>
      </c>
      <c r="S1337" t="s">
        <v>307</v>
      </c>
    </row>
    <row r="1338" spans="1:19">
      <c r="A1338">
        <v>22</v>
      </c>
      <c r="B1338">
        <v>101</v>
      </c>
      <c r="C1338" t="s">
        <v>161</v>
      </c>
      <c r="D1338">
        <v>1</v>
      </c>
      <c r="E1338">
        <v>1</v>
      </c>
      <c r="F1338">
        <v>12</v>
      </c>
      <c r="G1338">
        <v>410</v>
      </c>
      <c r="H1338">
        <v>407</v>
      </c>
      <c r="I1338">
        <v>407</v>
      </c>
      <c r="J1338" s="1">
        <v>14.77999973297119</v>
      </c>
      <c r="K1338" s="1">
        <v>14.77999973297119</v>
      </c>
      <c r="L1338" t="b">
        <v>1</v>
      </c>
      <c r="M1338" t="s">
        <v>208</v>
      </c>
      <c r="N1338">
        <v>4</v>
      </c>
      <c r="O1338" t="s">
        <v>295</v>
      </c>
      <c r="P1338">
        <v>10299</v>
      </c>
      <c r="Q1338">
        <v>1</v>
      </c>
      <c r="R1338" t="s">
        <v>304</v>
      </c>
      <c r="S1338" t="s">
        <v>307</v>
      </c>
    </row>
    <row r="1339" spans="1:19">
      <c r="A1339">
        <v>22</v>
      </c>
      <c r="B1339">
        <v>100</v>
      </c>
      <c r="C1339" t="s">
        <v>162</v>
      </c>
      <c r="D1339">
        <v>2</v>
      </c>
      <c r="E1339">
        <v>2</v>
      </c>
      <c r="F1339">
        <v>12</v>
      </c>
      <c r="G1339">
        <v>232</v>
      </c>
      <c r="H1339">
        <v>285</v>
      </c>
      <c r="I1339">
        <v>570</v>
      </c>
      <c r="J1339" s="1">
        <v>6.21999979019165</v>
      </c>
      <c r="K1339" s="1">
        <v>12.4399995803833</v>
      </c>
      <c r="L1339" t="b">
        <v>0</v>
      </c>
      <c r="M1339" t="s">
        <v>180</v>
      </c>
      <c r="N1339">
        <v>3</v>
      </c>
      <c r="O1339" t="s">
        <v>294</v>
      </c>
      <c r="P1339">
        <v>10299</v>
      </c>
      <c r="Q1339">
        <v>1</v>
      </c>
      <c r="R1339" t="s">
        <v>304</v>
      </c>
      <c r="S1339" t="s">
        <v>307</v>
      </c>
    </row>
    <row r="1340" spans="1:19">
      <c r="A1340">
        <v>22</v>
      </c>
      <c r="B1340">
        <v>101</v>
      </c>
      <c r="C1340" t="s">
        <v>162</v>
      </c>
      <c r="D1340">
        <v>2</v>
      </c>
      <c r="E1340">
        <v>2</v>
      </c>
      <c r="F1340">
        <v>12</v>
      </c>
      <c r="G1340">
        <v>232</v>
      </c>
      <c r="H1340">
        <v>285</v>
      </c>
      <c r="I1340">
        <v>570</v>
      </c>
      <c r="J1340" s="1">
        <v>6.21999979019165</v>
      </c>
      <c r="K1340" s="1">
        <v>12.4399995803833</v>
      </c>
      <c r="L1340" t="b">
        <v>0</v>
      </c>
      <c r="M1340" t="s">
        <v>180</v>
      </c>
      <c r="N1340">
        <v>3</v>
      </c>
      <c r="O1340" t="s">
        <v>295</v>
      </c>
      <c r="P1340">
        <v>10299</v>
      </c>
      <c r="Q1340">
        <v>1</v>
      </c>
      <c r="R1340" t="s">
        <v>304</v>
      </c>
      <c r="S1340" t="s">
        <v>307</v>
      </c>
    </row>
    <row r="1341" spans="1:19">
      <c r="A1341">
        <v>22</v>
      </c>
      <c r="B1341">
        <v>99</v>
      </c>
      <c r="C1341" t="s">
        <v>33</v>
      </c>
      <c r="D1341">
        <v>2</v>
      </c>
      <c r="E1341">
        <v>6</v>
      </c>
      <c r="F1341">
        <v>10</v>
      </c>
      <c r="G1341">
        <v>120</v>
      </c>
      <c r="H1341">
        <v>185</v>
      </c>
      <c r="I1341">
        <v>1110</v>
      </c>
      <c r="J1341" s="1">
        <v>1.440000057220459</v>
      </c>
      <c r="K1341" s="1">
        <v>8.640000343322754</v>
      </c>
      <c r="L1341" t="b">
        <v>0</v>
      </c>
      <c r="M1341" t="s">
        <v>180</v>
      </c>
      <c r="N1341">
        <v>3</v>
      </c>
      <c r="O1341" t="s">
        <v>299</v>
      </c>
      <c r="P1341">
        <v>10299</v>
      </c>
      <c r="Q1341">
        <v>3</v>
      </c>
      <c r="R1341" t="s">
        <v>304</v>
      </c>
      <c r="S1341" t="s">
        <v>307</v>
      </c>
    </row>
    <row r="1342" spans="1:19">
      <c r="A1342">
        <v>22</v>
      </c>
      <c r="B1342">
        <v>100</v>
      </c>
      <c r="C1342" t="s">
        <v>33</v>
      </c>
      <c r="D1342">
        <v>2</v>
      </c>
      <c r="E1342">
        <v>2</v>
      </c>
      <c r="F1342">
        <v>10</v>
      </c>
      <c r="G1342">
        <v>120</v>
      </c>
      <c r="H1342">
        <v>185</v>
      </c>
      <c r="I1342">
        <v>370</v>
      </c>
      <c r="J1342" s="1">
        <v>1.440000057220459</v>
      </c>
      <c r="K1342" s="1">
        <v>2.880000114440918</v>
      </c>
      <c r="L1342" t="b">
        <v>0</v>
      </c>
      <c r="M1342" t="s">
        <v>180</v>
      </c>
      <c r="N1342">
        <v>3</v>
      </c>
      <c r="O1342" t="s">
        <v>294</v>
      </c>
      <c r="P1342">
        <v>10299</v>
      </c>
      <c r="Q1342">
        <v>1</v>
      </c>
      <c r="R1342" t="s">
        <v>304</v>
      </c>
      <c r="S1342" t="s">
        <v>307</v>
      </c>
    </row>
    <row r="1343" spans="1:19">
      <c r="A1343">
        <v>22</v>
      </c>
      <c r="B1343">
        <v>101</v>
      </c>
      <c r="C1343" t="s">
        <v>33</v>
      </c>
      <c r="D1343">
        <v>2</v>
      </c>
      <c r="E1343">
        <v>2</v>
      </c>
      <c r="F1343">
        <v>10</v>
      </c>
      <c r="G1343">
        <v>120</v>
      </c>
      <c r="H1343">
        <v>185</v>
      </c>
      <c r="I1343">
        <v>370</v>
      </c>
      <c r="J1343" s="1">
        <v>1.440000057220459</v>
      </c>
      <c r="K1343" s="1">
        <v>2.880000114440918</v>
      </c>
      <c r="L1343" t="b">
        <v>0</v>
      </c>
      <c r="M1343" t="s">
        <v>180</v>
      </c>
      <c r="N1343">
        <v>3</v>
      </c>
      <c r="O1343" t="s">
        <v>295</v>
      </c>
      <c r="P1343">
        <v>10299</v>
      </c>
      <c r="Q1343">
        <v>1</v>
      </c>
      <c r="R1343" t="s">
        <v>304</v>
      </c>
      <c r="S1343" t="s">
        <v>307</v>
      </c>
    </row>
    <row r="1344" spans="1:19">
      <c r="A1344">
        <v>22</v>
      </c>
      <c r="B1344">
        <v>99</v>
      </c>
      <c r="C1344" t="s">
        <v>61</v>
      </c>
      <c r="D1344">
        <v>2</v>
      </c>
      <c r="E1344">
        <v>6</v>
      </c>
      <c r="F1344">
        <v>70</v>
      </c>
      <c r="G1344">
        <v>8</v>
      </c>
      <c r="H1344">
        <v>150</v>
      </c>
      <c r="I1344">
        <v>900</v>
      </c>
      <c r="J1344" s="1">
        <v>1.259999990463257</v>
      </c>
      <c r="K1344" s="1">
        <v>7.559999942779541</v>
      </c>
      <c r="L1344" t="b">
        <v>0</v>
      </c>
      <c r="M1344" t="s">
        <v>180</v>
      </c>
      <c r="N1344">
        <v>3</v>
      </c>
      <c r="O1344" t="s">
        <v>299</v>
      </c>
      <c r="P1344">
        <v>10299</v>
      </c>
      <c r="Q1344">
        <v>3</v>
      </c>
      <c r="R1344" t="s">
        <v>304</v>
      </c>
      <c r="S1344" t="s">
        <v>307</v>
      </c>
    </row>
    <row r="1345" spans="1:19">
      <c r="A1345">
        <v>22</v>
      </c>
      <c r="B1345">
        <v>100</v>
      </c>
      <c r="C1345" t="s">
        <v>61</v>
      </c>
      <c r="D1345">
        <v>2</v>
      </c>
      <c r="E1345">
        <v>2</v>
      </c>
      <c r="F1345">
        <v>70</v>
      </c>
      <c r="G1345">
        <v>8</v>
      </c>
      <c r="H1345">
        <v>150</v>
      </c>
      <c r="I1345">
        <v>300</v>
      </c>
      <c r="J1345" s="1">
        <v>1.259999990463257</v>
      </c>
      <c r="K1345" s="1">
        <v>2.519999980926514</v>
      </c>
      <c r="L1345" t="b">
        <v>0</v>
      </c>
      <c r="M1345" t="s">
        <v>180</v>
      </c>
      <c r="N1345">
        <v>3</v>
      </c>
      <c r="O1345" t="s">
        <v>294</v>
      </c>
      <c r="P1345">
        <v>10299</v>
      </c>
      <c r="Q1345">
        <v>1</v>
      </c>
      <c r="R1345" t="s">
        <v>304</v>
      </c>
      <c r="S1345" t="s">
        <v>307</v>
      </c>
    </row>
    <row r="1346" spans="1:19">
      <c r="A1346">
        <v>22</v>
      </c>
      <c r="B1346">
        <v>101</v>
      </c>
      <c r="C1346" t="s">
        <v>61</v>
      </c>
      <c r="D1346">
        <v>2</v>
      </c>
      <c r="E1346">
        <v>2</v>
      </c>
      <c r="F1346">
        <v>70</v>
      </c>
      <c r="G1346">
        <v>8</v>
      </c>
      <c r="H1346">
        <v>150</v>
      </c>
      <c r="I1346">
        <v>300</v>
      </c>
      <c r="J1346" s="1">
        <v>1.259999990463257</v>
      </c>
      <c r="K1346" s="1">
        <v>2.519999980926514</v>
      </c>
      <c r="L1346" t="b">
        <v>0</v>
      </c>
      <c r="M1346" t="s">
        <v>180</v>
      </c>
      <c r="N1346">
        <v>3</v>
      </c>
      <c r="O1346" t="s">
        <v>295</v>
      </c>
      <c r="P1346">
        <v>10299</v>
      </c>
      <c r="Q1346">
        <v>1</v>
      </c>
      <c r="R1346" t="s">
        <v>304</v>
      </c>
      <c r="S1346" t="s">
        <v>307</v>
      </c>
    </row>
    <row r="1347" spans="1:19">
      <c r="A1347">
        <v>22</v>
      </c>
      <c r="B1347">
        <v>100</v>
      </c>
      <c r="C1347" t="s">
        <v>76</v>
      </c>
      <c r="D1347">
        <v>2</v>
      </c>
      <c r="E1347">
        <v>2</v>
      </c>
      <c r="F1347">
        <v>16</v>
      </c>
      <c r="G1347">
        <v>145</v>
      </c>
      <c r="H1347">
        <v>145</v>
      </c>
      <c r="I1347">
        <v>290</v>
      </c>
      <c r="J1347" s="1">
        <v>2.579999923706055</v>
      </c>
      <c r="K1347" s="1">
        <v>5.159999847412109</v>
      </c>
      <c r="L1347" t="b">
        <v>1</v>
      </c>
      <c r="M1347" t="s">
        <v>194</v>
      </c>
      <c r="N1347">
        <v>6</v>
      </c>
      <c r="O1347" t="s">
        <v>294</v>
      </c>
      <c r="P1347">
        <v>10299</v>
      </c>
      <c r="Q1347">
        <v>1</v>
      </c>
      <c r="R1347" t="s">
        <v>304</v>
      </c>
      <c r="S1347" t="s">
        <v>307</v>
      </c>
    </row>
    <row r="1348" spans="1:19">
      <c r="A1348">
        <v>22</v>
      </c>
      <c r="B1348">
        <v>100</v>
      </c>
      <c r="C1348" t="s">
        <v>163</v>
      </c>
      <c r="D1348">
        <v>2</v>
      </c>
      <c r="E1348">
        <v>2</v>
      </c>
      <c r="F1348">
        <v>16</v>
      </c>
      <c r="G1348">
        <v>145</v>
      </c>
      <c r="H1348">
        <v>145</v>
      </c>
      <c r="I1348">
        <v>290</v>
      </c>
      <c r="J1348" s="1">
        <v>2.579999923706055</v>
      </c>
      <c r="K1348" s="1">
        <v>5.159999847412109</v>
      </c>
      <c r="L1348" t="b">
        <v>1</v>
      </c>
      <c r="M1348" t="s">
        <v>194</v>
      </c>
      <c r="N1348">
        <v>6</v>
      </c>
      <c r="O1348" t="s">
        <v>294</v>
      </c>
      <c r="P1348">
        <v>10299</v>
      </c>
      <c r="Q1348">
        <v>1</v>
      </c>
      <c r="R1348" t="s">
        <v>304</v>
      </c>
      <c r="S1348" t="s">
        <v>307</v>
      </c>
    </row>
    <row r="1349" spans="1:19">
      <c r="A1349">
        <v>22</v>
      </c>
      <c r="B1349">
        <v>101</v>
      </c>
      <c r="C1349" t="s">
        <v>76</v>
      </c>
      <c r="D1349">
        <v>2</v>
      </c>
      <c r="E1349">
        <v>2</v>
      </c>
      <c r="F1349">
        <v>16</v>
      </c>
      <c r="G1349">
        <v>145</v>
      </c>
      <c r="H1349">
        <v>145</v>
      </c>
      <c r="I1349">
        <v>290</v>
      </c>
      <c r="J1349" s="1">
        <v>2.579999923706055</v>
      </c>
      <c r="K1349" s="1">
        <v>5.159999847412109</v>
      </c>
      <c r="L1349" t="b">
        <v>1</v>
      </c>
      <c r="M1349" t="s">
        <v>194</v>
      </c>
      <c r="N1349">
        <v>6</v>
      </c>
      <c r="O1349" t="s">
        <v>295</v>
      </c>
      <c r="P1349">
        <v>10299</v>
      </c>
      <c r="Q1349">
        <v>1</v>
      </c>
      <c r="R1349" t="s">
        <v>304</v>
      </c>
      <c r="S1349" t="s">
        <v>307</v>
      </c>
    </row>
    <row r="1350" spans="1:19">
      <c r="A1350">
        <v>22</v>
      </c>
      <c r="B1350">
        <v>101</v>
      </c>
      <c r="C1350" t="s">
        <v>163</v>
      </c>
      <c r="D1350">
        <v>2</v>
      </c>
      <c r="E1350">
        <v>2</v>
      </c>
      <c r="F1350">
        <v>16</v>
      </c>
      <c r="G1350">
        <v>145</v>
      </c>
      <c r="H1350">
        <v>145</v>
      </c>
      <c r="I1350">
        <v>290</v>
      </c>
      <c r="J1350" s="1">
        <v>2.579999923706055</v>
      </c>
      <c r="K1350" s="1">
        <v>5.159999847412109</v>
      </c>
      <c r="L1350" t="b">
        <v>1</v>
      </c>
      <c r="M1350" t="s">
        <v>194</v>
      </c>
      <c r="N1350">
        <v>6</v>
      </c>
      <c r="O1350" t="s">
        <v>295</v>
      </c>
      <c r="P1350">
        <v>10299</v>
      </c>
      <c r="Q1350">
        <v>1</v>
      </c>
      <c r="R1350" t="s">
        <v>304</v>
      </c>
      <c r="S1350" t="s">
        <v>307</v>
      </c>
    </row>
    <row r="1351" spans="1:19">
      <c r="A1351">
        <v>23</v>
      </c>
      <c r="B1351">
        <v>102</v>
      </c>
      <c r="C1351" t="s">
        <v>151</v>
      </c>
      <c r="D1351">
        <v>2</v>
      </c>
      <c r="E1351">
        <v>2</v>
      </c>
      <c r="F1351">
        <v>12</v>
      </c>
      <c r="G1351">
        <v>300</v>
      </c>
      <c r="H1351">
        <v>10104</v>
      </c>
      <c r="I1351">
        <v>20208</v>
      </c>
      <c r="J1351" s="1">
        <v>285.5299987792969</v>
      </c>
      <c r="K1351" s="1">
        <v>571.0599975585938</v>
      </c>
      <c r="L1351" t="b">
        <v>0</v>
      </c>
      <c r="M1351" t="s">
        <v>180</v>
      </c>
      <c r="N1351">
        <v>2</v>
      </c>
      <c r="O1351" t="s">
        <v>295</v>
      </c>
      <c r="P1351">
        <v>10299</v>
      </c>
      <c r="Q1351">
        <v>1</v>
      </c>
      <c r="R1351" t="s">
        <v>304</v>
      </c>
      <c r="S1351" t="s">
        <v>307</v>
      </c>
    </row>
    <row r="1352" spans="1:19">
      <c r="A1352">
        <v>23</v>
      </c>
      <c r="B1352">
        <v>103</v>
      </c>
      <c r="C1352" t="s">
        <v>151</v>
      </c>
      <c r="D1352">
        <v>2</v>
      </c>
      <c r="E1352">
        <v>2</v>
      </c>
      <c r="F1352">
        <v>12</v>
      </c>
      <c r="G1352">
        <v>300</v>
      </c>
      <c r="H1352">
        <v>10104</v>
      </c>
      <c r="I1352">
        <v>20208</v>
      </c>
      <c r="J1352" s="1">
        <v>285.5299987792969</v>
      </c>
      <c r="K1352" s="1">
        <v>571.0599975585938</v>
      </c>
      <c r="L1352" t="b">
        <v>0</v>
      </c>
      <c r="M1352" t="s">
        <v>180</v>
      </c>
      <c r="N1352">
        <v>2</v>
      </c>
      <c r="O1352" t="s">
        <v>296</v>
      </c>
      <c r="P1352">
        <v>10299</v>
      </c>
      <c r="Q1352">
        <v>1</v>
      </c>
      <c r="R1352" t="s">
        <v>304</v>
      </c>
      <c r="S1352" t="s">
        <v>307</v>
      </c>
    </row>
    <row r="1353" spans="1:19">
      <c r="A1353">
        <v>23</v>
      </c>
      <c r="B1353">
        <v>102</v>
      </c>
      <c r="C1353" t="s">
        <v>152</v>
      </c>
      <c r="D1353">
        <v>1</v>
      </c>
      <c r="E1353">
        <v>1</v>
      </c>
      <c r="F1353">
        <v>5</v>
      </c>
      <c r="G1353">
        <v>476</v>
      </c>
      <c r="H1353">
        <v>10104</v>
      </c>
      <c r="I1353">
        <v>10104</v>
      </c>
      <c r="J1353" s="1">
        <v>188.7700042724609</v>
      </c>
      <c r="K1353" s="1">
        <v>188.7700042724609</v>
      </c>
      <c r="L1353" t="b">
        <v>0</v>
      </c>
      <c r="M1353" t="s">
        <v>180</v>
      </c>
      <c r="N1353">
        <v>1</v>
      </c>
      <c r="O1353" t="s">
        <v>295</v>
      </c>
      <c r="P1353">
        <v>10299</v>
      </c>
      <c r="Q1353">
        <v>1</v>
      </c>
      <c r="R1353" t="s">
        <v>304</v>
      </c>
      <c r="S1353" t="s">
        <v>307</v>
      </c>
    </row>
    <row r="1354" spans="1:19">
      <c r="A1354">
        <v>23</v>
      </c>
      <c r="B1354">
        <v>103</v>
      </c>
      <c r="C1354" t="s">
        <v>152</v>
      </c>
      <c r="D1354">
        <v>1</v>
      </c>
      <c r="E1354">
        <v>1</v>
      </c>
      <c r="F1354">
        <v>5</v>
      </c>
      <c r="G1354">
        <v>476</v>
      </c>
      <c r="H1354">
        <v>10104</v>
      </c>
      <c r="I1354">
        <v>10104</v>
      </c>
      <c r="J1354" s="1">
        <v>188.7700042724609</v>
      </c>
      <c r="K1354" s="1">
        <v>188.7700042724609</v>
      </c>
      <c r="L1354" t="b">
        <v>0</v>
      </c>
      <c r="M1354" t="s">
        <v>180</v>
      </c>
      <c r="N1354">
        <v>1</v>
      </c>
      <c r="O1354" t="s">
        <v>296</v>
      </c>
      <c r="P1354">
        <v>10299</v>
      </c>
      <c r="Q1354">
        <v>1</v>
      </c>
      <c r="R1354" t="s">
        <v>304</v>
      </c>
      <c r="S1354" t="s">
        <v>307</v>
      </c>
    </row>
    <row r="1355" spans="1:19">
      <c r="A1355">
        <v>23</v>
      </c>
      <c r="B1355">
        <v>102</v>
      </c>
      <c r="C1355" t="s">
        <v>153</v>
      </c>
      <c r="D1355">
        <v>1</v>
      </c>
      <c r="E1355">
        <v>1</v>
      </c>
      <c r="F1355">
        <v>25</v>
      </c>
      <c r="G1355">
        <v>370</v>
      </c>
      <c r="H1355">
        <v>740</v>
      </c>
      <c r="I1355">
        <v>740</v>
      </c>
      <c r="J1355" s="1">
        <v>53.72999954223633</v>
      </c>
      <c r="K1355" s="1">
        <v>53.72999954223633</v>
      </c>
      <c r="L1355" t="b">
        <v>1</v>
      </c>
      <c r="M1355" t="s">
        <v>207</v>
      </c>
      <c r="N1355">
        <v>6</v>
      </c>
      <c r="O1355" t="s">
        <v>295</v>
      </c>
      <c r="P1355">
        <v>10299</v>
      </c>
      <c r="Q1355">
        <v>1</v>
      </c>
      <c r="R1355" t="s">
        <v>304</v>
      </c>
      <c r="S1355" t="s">
        <v>307</v>
      </c>
    </row>
    <row r="1356" spans="1:19">
      <c r="A1356">
        <v>23</v>
      </c>
      <c r="B1356">
        <v>103</v>
      </c>
      <c r="C1356" t="s">
        <v>154</v>
      </c>
      <c r="D1356">
        <v>1</v>
      </c>
      <c r="E1356">
        <v>1</v>
      </c>
      <c r="F1356">
        <v>25</v>
      </c>
      <c r="G1356">
        <v>350</v>
      </c>
      <c r="H1356">
        <v>740</v>
      </c>
      <c r="I1356">
        <v>740</v>
      </c>
      <c r="J1356" s="1">
        <v>50.83000183105469</v>
      </c>
      <c r="K1356" s="1">
        <v>50.83000183105469</v>
      </c>
      <c r="L1356" t="b">
        <v>1</v>
      </c>
      <c r="M1356" t="s">
        <v>207</v>
      </c>
      <c r="N1356">
        <v>6</v>
      </c>
      <c r="O1356" t="s">
        <v>296</v>
      </c>
      <c r="P1356">
        <v>10299</v>
      </c>
      <c r="Q1356">
        <v>1</v>
      </c>
      <c r="R1356" t="s">
        <v>304</v>
      </c>
      <c r="S1356" t="s">
        <v>307</v>
      </c>
    </row>
    <row r="1357" spans="1:19">
      <c r="A1357">
        <v>23</v>
      </c>
      <c r="B1357">
        <v>102</v>
      </c>
      <c r="C1357" t="s">
        <v>155</v>
      </c>
      <c r="D1357">
        <v>1</v>
      </c>
      <c r="E1357">
        <v>1</v>
      </c>
      <c r="F1357">
        <v>12</v>
      </c>
      <c r="G1357">
        <v>285</v>
      </c>
      <c r="H1357">
        <v>583</v>
      </c>
      <c r="I1357">
        <v>583</v>
      </c>
      <c r="J1357" s="1">
        <v>13.1899995803833</v>
      </c>
      <c r="K1357" s="1">
        <v>13.1899995803833</v>
      </c>
      <c r="L1357" t="b">
        <v>1</v>
      </c>
      <c r="M1357" t="s">
        <v>208</v>
      </c>
      <c r="N1357">
        <v>4</v>
      </c>
      <c r="O1357" t="s">
        <v>295</v>
      </c>
      <c r="P1357">
        <v>10299</v>
      </c>
      <c r="Q1357">
        <v>1</v>
      </c>
      <c r="R1357" t="s">
        <v>304</v>
      </c>
      <c r="S1357" t="s">
        <v>307</v>
      </c>
    </row>
    <row r="1358" spans="1:19">
      <c r="A1358">
        <v>23</v>
      </c>
      <c r="B1358">
        <v>103</v>
      </c>
      <c r="C1358" t="s">
        <v>155</v>
      </c>
      <c r="D1358">
        <v>1</v>
      </c>
      <c r="E1358">
        <v>1</v>
      </c>
      <c r="F1358">
        <v>12</v>
      </c>
      <c r="G1358">
        <v>285</v>
      </c>
      <c r="H1358">
        <v>583</v>
      </c>
      <c r="I1358">
        <v>583</v>
      </c>
      <c r="J1358" s="1">
        <v>13.1899995803833</v>
      </c>
      <c r="K1358" s="1">
        <v>13.1899995803833</v>
      </c>
      <c r="L1358" t="b">
        <v>1</v>
      </c>
      <c r="M1358" t="s">
        <v>208</v>
      </c>
      <c r="N1358">
        <v>4</v>
      </c>
      <c r="O1358" t="s">
        <v>296</v>
      </c>
      <c r="P1358">
        <v>10299</v>
      </c>
      <c r="Q1358">
        <v>1</v>
      </c>
      <c r="R1358" t="s">
        <v>304</v>
      </c>
      <c r="S1358" t="s">
        <v>307</v>
      </c>
    </row>
    <row r="1359" spans="1:19">
      <c r="A1359">
        <v>23</v>
      </c>
      <c r="B1359">
        <v>102</v>
      </c>
      <c r="C1359" t="s">
        <v>148</v>
      </c>
      <c r="D1359">
        <v>1</v>
      </c>
      <c r="E1359">
        <v>1</v>
      </c>
      <c r="F1359">
        <v>20</v>
      </c>
      <c r="G1359">
        <v>340</v>
      </c>
      <c r="H1359">
        <v>540</v>
      </c>
      <c r="I1359">
        <v>540</v>
      </c>
      <c r="J1359" s="1">
        <v>28.82999992370605</v>
      </c>
      <c r="K1359" s="1">
        <v>28.82999992370605</v>
      </c>
      <c r="L1359" t="b">
        <v>1</v>
      </c>
      <c r="M1359" t="s">
        <v>190</v>
      </c>
      <c r="N1359">
        <v>6</v>
      </c>
      <c r="O1359" t="s">
        <v>295</v>
      </c>
      <c r="P1359">
        <v>10299</v>
      </c>
      <c r="Q1359">
        <v>1</v>
      </c>
      <c r="R1359" t="s">
        <v>304</v>
      </c>
      <c r="S1359" t="s">
        <v>307</v>
      </c>
    </row>
    <row r="1360" spans="1:19">
      <c r="A1360">
        <v>23</v>
      </c>
      <c r="B1360">
        <v>103</v>
      </c>
      <c r="C1360" t="s">
        <v>148</v>
      </c>
      <c r="D1360">
        <v>1</v>
      </c>
      <c r="E1360">
        <v>1</v>
      </c>
      <c r="F1360">
        <v>20</v>
      </c>
      <c r="G1360">
        <v>340</v>
      </c>
      <c r="H1360">
        <v>540</v>
      </c>
      <c r="I1360">
        <v>540</v>
      </c>
      <c r="J1360" s="1">
        <v>28.82999992370605</v>
      </c>
      <c r="K1360" s="1">
        <v>28.82999992370605</v>
      </c>
      <c r="L1360" t="b">
        <v>1</v>
      </c>
      <c r="M1360" t="s">
        <v>190</v>
      </c>
      <c r="N1360">
        <v>6</v>
      </c>
      <c r="O1360" t="s">
        <v>296</v>
      </c>
      <c r="P1360">
        <v>10299</v>
      </c>
      <c r="Q1360">
        <v>1</v>
      </c>
      <c r="R1360" t="s">
        <v>304</v>
      </c>
      <c r="S1360" t="s">
        <v>307</v>
      </c>
    </row>
    <row r="1361" spans="1:19">
      <c r="A1361">
        <v>23</v>
      </c>
      <c r="B1361">
        <v>102</v>
      </c>
      <c r="C1361" t="s">
        <v>156</v>
      </c>
      <c r="D1361">
        <v>1</v>
      </c>
      <c r="E1361">
        <v>1</v>
      </c>
      <c r="F1361">
        <v>10</v>
      </c>
      <c r="G1361">
        <v>410</v>
      </c>
      <c r="H1361">
        <v>476</v>
      </c>
      <c r="I1361">
        <v>476</v>
      </c>
      <c r="J1361" s="1">
        <v>9.840000152587891</v>
      </c>
      <c r="K1361" s="1">
        <v>9.840000152587891</v>
      </c>
      <c r="L1361" t="b">
        <v>1</v>
      </c>
      <c r="M1361" t="s">
        <v>209</v>
      </c>
      <c r="N1361">
        <v>4</v>
      </c>
      <c r="O1361" t="s">
        <v>295</v>
      </c>
      <c r="P1361">
        <v>10299</v>
      </c>
      <c r="Q1361">
        <v>1</v>
      </c>
      <c r="R1361" t="s">
        <v>304</v>
      </c>
      <c r="S1361" t="s">
        <v>307</v>
      </c>
    </row>
    <row r="1362" spans="1:19">
      <c r="A1362">
        <v>23</v>
      </c>
      <c r="B1362">
        <v>103</v>
      </c>
      <c r="C1362" t="s">
        <v>156</v>
      </c>
      <c r="D1362">
        <v>1</v>
      </c>
      <c r="E1362">
        <v>1</v>
      </c>
      <c r="F1362">
        <v>10</v>
      </c>
      <c r="G1362">
        <v>410</v>
      </c>
      <c r="H1362">
        <v>476</v>
      </c>
      <c r="I1362">
        <v>476</v>
      </c>
      <c r="J1362" s="1">
        <v>9.840000152587891</v>
      </c>
      <c r="K1362" s="1">
        <v>9.840000152587891</v>
      </c>
      <c r="L1362" t="b">
        <v>1</v>
      </c>
      <c r="M1362" t="s">
        <v>209</v>
      </c>
      <c r="N1362">
        <v>4</v>
      </c>
      <c r="O1362" t="s">
        <v>296</v>
      </c>
      <c r="P1362">
        <v>10299</v>
      </c>
      <c r="Q1362">
        <v>1</v>
      </c>
      <c r="R1362" t="s">
        <v>304</v>
      </c>
      <c r="S1362" t="s">
        <v>307</v>
      </c>
    </row>
    <row r="1363" spans="1:19">
      <c r="A1363">
        <v>23</v>
      </c>
      <c r="B1363">
        <v>102</v>
      </c>
      <c r="C1363" t="s">
        <v>157</v>
      </c>
      <c r="D1363">
        <v>1</v>
      </c>
      <c r="E1363">
        <v>1</v>
      </c>
      <c r="F1363">
        <v>12</v>
      </c>
      <c r="G1363">
        <v>148</v>
      </c>
      <c r="H1363">
        <v>476</v>
      </c>
      <c r="I1363">
        <v>476</v>
      </c>
      <c r="J1363" s="1">
        <v>6.610000133514404</v>
      </c>
      <c r="K1363" s="1">
        <v>6.610000133514404</v>
      </c>
      <c r="L1363" t="b">
        <v>0</v>
      </c>
      <c r="M1363" t="s">
        <v>180</v>
      </c>
      <c r="N1363">
        <v>3</v>
      </c>
      <c r="O1363" t="s">
        <v>295</v>
      </c>
      <c r="P1363">
        <v>10299</v>
      </c>
      <c r="Q1363">
        <v>1</v>
      </c>
      <c r="R1363" t="s">
        <v>304</v>
      </c>
      <c r="S1363" t="s">
        <v>307</v>
      </c>
    </row>
    <row r="1364" spans="1:19">
      <c r="A1364">
        <v>23</v>
      </c>
      <c r="B1364">
        <v>103</v>
      </c>
      <c r="C1364" t="s">
        <v>157</v>
      </c>
      <c r="D1364">
        <v>1</v>
      </c>
      <c r="E1364">
        <v>1</v>
      </c>
      <c r="F1364">
        <v>12</v>
      </c>
      <c r="G1364">
        <v>148</v>
      </c>
      <c r="H1364">
        <v>476</v>
      </c>
      <c r="I1364">
        <v>476</v>
      </c>
      <c r="J1364" s="1">
        <v>6.610000133514404</v>
      </c>
      <c r="K1364" s="1">
        <v>6.610000133514404</v>
      </c>
      <c r="L1364" t="b">
        <v>0</v>
      </c>
      <c r="M1364" t="s">
        <v>180</v>
      </c>
      <c r="N1364">
        <v>3</v>
      </c>
      <c r="O1364" t="s">
        <v>296</v>
      </c>
      <c r="P1364">
        <v>10299</v>
      </c>
      <c r="Q1364">
        <v>1</v>
      </c>
      <c r="R1364" t="s">
        <v>304</v>
      </c>
      <c r="S1364" t="s">
        <v>307</v>
      </c>
    </row>
    <row r="1365" spans="1:19">
      <c r="A1365">
        <v>23</v>
      </c>
      <c r="B1365">
        <v>102</v>
      </c>
      <c r="C1365" t="s">
        <v>158</v>
      </c>
      <c r="D1365">
        <v>1</v>
      </c>
      <c r="E1365">
        <v>1</v>
      </c>
      <c r="F1365">
        <v>10</v>
      </c>
      <c r="G1365">
        <v>195</v>
      </c>
      <c r="H1365">
        <v>476</v>
      </c>
      <c r="I1365">
        <v>476</v>
      </c>
      <c r="J1365" s="1">
        <v>6.300000190734863</v>
      </c>
      <c r="K1365" s="1">
        <v>6.300000190734863</v>
      </c>
      <c r="L1365" t="b">
        <v>1</v>
      </c>
      <c r="M1365" t="s">
        <v>186</v>
      </c>
      <c r="N1365">
        <v>4</v>
      </c>
      <c r="O1365" t="s">
        <v>295</v>
      </c>
      <c r="P1365">
        <v>10299</v>
      </c>
      <c r="Q1365">
        <v>1</v>
      </c>
      <c r="R1365" t="s">
        <v>304</v>
      </c>
      <c r="S1365" t="s">
        <v>307</v>
      </c>
    </row>
    <row r="1366" spans="1:19">
      <c r="A1366">
        <v>23</v>
      </c>
      <c r="B1366">
        <v>102</v>
      </c>
      <c r="C1366" t="s">
        <v>159</v>
      </c>
      <c r="D1366">
        <v>1</v>
      </c>
      <c r="E1366">
        <v>1</v>
      </c>
      <c r="F1366">
        <v>10</v>
      </c>
      <c r="G1366">
        <v>195</v>
      </c>
      <c r="H1366">
        <v>476</v>
      </c>
      <c r="I1366">
        <v>476</v>
      </c>
      <c r="J1366" s="1">
        <v>6.300000190734863</v>
      </c>
      <c r="K1366" s="1">
        <v>6.300000190734863</v>
      </c>
      <c r="L1366" t="b">
        <v>1</v>
      </c>
      <c r="M1366" t="s">
        <v>209</v>
      </c>
      <c r="N1366">
        <v>4</v>
      </c>
      <c r="O1366" t="s">
        <v>295</v>
      </c>
      <c r="P1366">
        <v>10299</v>
      </c>
      <c r="Q1366">
        <v>1</v>
      </c>
      <c r="R1366" t="s">
        <v>304</v>
      </c>
      <c r="S1366" t="s">
        <v>307</v>
      </c>
    </row>
    <row r="1367" spans="1:19">
      <c r="A1367">
        <v>23</v>
      </c>
      <c r="B1367">
        <v>103</v>
      </c>
      <c r="C1367" t="s">
        <v>158</v>
      </c>
      <c r="D1367">
        <v>1</v>
      </c>
      <c r="E1367">
        <v>1</v>
      </c>
      <c r="F1367">
        <v>10</v>
      </c>
      <c r="G1367">
        <v>195</v>
      </c>
      <c r="H1367">
        <v>476</v>
      </c>
      <c r="I1367">
        <v>476</v>
      </c>
      <c r="J1367" s="1">
        <v>6.300000190734863</v>
      </c>
      <c r="K1367" s="1">
        <v>6.300000190734863</v>
      </c>
      <c r="L1367" t="b">
        <v>1</v>
      </c>
      <c r="M1367" t="s">
        <v>186</v>
      </c>
      <c r="N1367">
        <v>4</v>
      </c>
      <c r="O1367" t="s">
        <v>296</v>
      </c>
      <c r="P1367">
        <v>10299</v>
      </c>
      <c r="Q1367">
        <v>1</v>
      </c>
      <c r="R1367" t="s">
        <v>304</v>
      </c>
      <c r="S1367" t="s">
        <v>307</v>
      </c>
    </row>
    <row r="1368" spans="1:19">
      <c r="A1368">
        <v>23</v>
      </c>
      <c r="B1368">
        <v>103</v>
      </c>
      <c r="C1368" t="s">
        <v>159</v>
      </c>
      <c r="D1368">
        <v>1</v>
      </c>
      <c r="E1368">
        <v>1</v>
      </c>
      <c r="F1368">
        <v>10</v>
      </c>
      <c r="G1368">
        <v>195</v>
      </c>
      <c r="H1368">
        <v>476</v>
      </c>
      <c r="I1368">
        <v>476</v>
      </c>
      <c r="J1368" s="1">
        <v>6.300000190734863</v>
      </c>
      <c r="K1368" s="1">
        <v>6.300000190734863</v>
      </c>
      <c r="L1368" t="b">
        <v>1</v>
      </c>
      <c r="M1368" t="s">
        <v>209</v>
      </c>
      <c r="N1368">
        <v>4</v>
      </c>
      <c r="O1368" t="s">
        <v>296</v>
      </c>
      <c r="P1368">
        <v>10299</v>
      </c>
      <c r="Q1368">
        <v>1</v>
      </c>
      <c r="R1368" t="s">
        <v>304</v>
      </c>
      <c r="S1368" t="s">
        <v>307</v>
      </c>
    </row>
    <row r="1369" spans="1:19">
      <c r="A1369">
        <v>23</v>
      </c>
      <c r="B1369">
        <v>102</v>
      </c>
      <c r="C1369" t="s">
        <v>160</v>
      </c>
      <c r="D1369">
        <v>1</v>
      </c>
      <c r="E1369">
        <v>1</v>
      </c>
      <c r="F1369">
        <v>10</v>
      </c>
      <c r="G1369">
        <v>148</v>
      </c>
      <c r="H1369">
        <v>476</v>
      </c>
      <c r="I1369">
        <v>476</v>
      </c>
      <c r="J1369" s="1">
        <v>5.510000228881836</v>
      </c>
      <c r="K1369" s="1">
        <v>5.510000228881836</v>
      </c>
      <c r="L1369" t="b">
        <v>0</v>
      </c>
      <c r="M1369" t="s">
        <v>180</v>
      </c>
      <c r="N1369">
        <v>3</v>
      </c>
      <c r="O1369" t="s">
        <v>295</v>
      </c>
      <c r="P1369">
        <v>10299</v>
      </c>
      <c r="Q1369">
        <v>1</v>
      </c>
      <c r="R1369" t="s">
        <v>304</v>
      </c>
      <c r="S1369" t="s">
        <v>307</v>
      </c>
    </row>
    <row r="1370" spans="1:19">
      <c r="A1370">
        <v>23</v>
      </c>
      <c r="B1370">
        <v>103</v>
      </c>
      <c r="C1370" t="s">
        <v>160</v>
      </c>
      <c r="D1370">
        <v>1</v>
      </c>
      <c r="E1370">
        <v>1</v>
      </c>
      <c r="F1370">
        <v>10</v>
      </c>
      <c r="G1370">
        <v>148</v>
      </c>
      <c r="H1370">
        <v>476</v>
      </c>
      <c r="I1370">
        <v>476</v>
      </c>
      <c r="J1370" s="1">
        <v>5.510000228881836</v>
      </c>
      <c r="K1370" s="1">
        <v>5.510000228881836</v>
      </c>
      <c r="L1370" t="b">
        <v>0</v>
      </c>
      <c r="M1370" t="s">
        <v>180</v>
      </c>
      <c r="N1370">
        <v>3</v>
      </c>
      <c r="O1370" t="s">
        <v>296</v>
      </c>
      <c r="P1370">
        <v>10299</v>
      </c>
      <c r="Q1370">
        <v>1</v>
      </c>
      <c r="R1370" t="s">
        <v>304</v>
      </c>
      <c r="S1370" t="s">
        <v>307</v>
      </c>
    </row>
    <row r="1371" spans="1:19">
      <c r="A1371">
        <v>23</v>
      </c>
      <c r="B1371">
        <v>102</v>
      </c>
      <c r="C1371" t="s">
        <v>161</v>
      </c>
      <c r="D1371">
        <v>1</v>
      </c>
      <c r="E1371">
        <v>1</v>
      </c>
      <c r="F1371">
        <v>12</v>
      </c>
      <c r="G1371">
        <v>410</v>
      </c>
      <c r="H1371">
        <v>407</v>
      </c>
      <c r="I1371">
        <v>407</v>
      </c>
      <c r="J1371" s="1">
        <v>14.77999973297119</v>
      </c>
      <c r="K1371" s="1">
        <v>14.77999973297119</v>
      </c>
      <c r="L1371" t="b">
        <v>1</v>
      </c>
      <c r="M1371" t="s">
        <v>208</v>
      </c>
      <c r="N1371">
        <v>4</v>
      </c>
      <c r="O1371" t="s">
        <v>295</v>
      </c>
      <c r="P1371">
        <v>10299</v>
      </c>
      <c r="Q1371">
        <v>1</v>
      </c>
      <c r="R1371" t="s">
        <v>304</v>
      </c>
      <c r="S1371" t="s">
        <v>307</v>
      </c>
    </row>
    <row r="1372" spans="1:19">
      <c r="A1372">
        <v>23</v>
      </c>
      <c r="B1372">
        <v>103</v>
      </c>
      <c r="C1372" t="s">
        <v>161</v>
      </c>
      <c r="D1372">
        <v>1</v>
      </c>
      <c r="E1372">
        <v>1</v>
      </c>
      <c r="F1372">
        <v>12</v>
      </c>
      <c r="G1372">
        <v>410</v>
      </c>
      <c r="H1372">
        <v>407</v>
      </c>
      <c r="I1372">
        <v>407</v>
      </c>
      <c r="J1372" s="1">
        <v>14.77999973297119</v>
      </c>
      <c r="K1372" s="1">
        <v>14.77999973297119</v>
      </c>
      <c r="L1372" t="b">
        <v>1</v>
      </c>
      <c r="M1372" t="s">
        <v>208</v>
      </c>
      <c r="N1372">
        <v>4</v>
      </c>
      <c r="O1372" t="s">
        <v>296</v>
      </c>
      <c r="P1372">
        <v>10299</v>
      </c>
      <c r="Q1372">
        <v>1</v>
      </c>
      <c r="R1372" t="s">
        <v>304</v>
      </c>
      <c r="S1372" t="s">
        <v>307</v>
      </c>
    </row>
    <row r="1373" spans="1:19">
      <c r="A1373">
        <v>23</v>
      </c>
      <c r="B1373">
        <v>102</v>
      </c>
      <c r="C1373" t="s">
        <v>162</v>
      </c>
      <c r="D1373">
        <v>2</v>
      </c>
      <c r="E1373">
        <v>2</v>
      </c>
      <c r="F1373">
        <v>12</v>
      </c>
      <c r="G1373">
        <v>232</v>
      </c>
      <c r="H1373">
        <v>285</v>
      </c>
      <c r="I1373">
        <v>570</v>
      </c>
      <c r="J1373" s="1">
        <v>6.21999979019165</v>
      </c>
      <c r="K1373" s="1">
        <v>12.4399995803833</v>
      </c>
      <c r="L1373" t="b">
        <v>0</v>
      </c>
      <c r="M1373" t="s">
        <v>180</v>
      </c>
      <c r="N1373">
        <v>3</v>
      </c>
      <c r="O1373" t="s">
        <v>295</v>
      </c>
      <c r="P1373">
        <v>10299</v>
      </c>
      <c r="Q1373">
        <v>1</v>
      </c>
      <c r="R1373" t="s">
        <v>304</v>
      </c>
      <c r="S1373" t="s">
        <v>307</v>
      </c>
    </row>
    <row r="1374" spans="1:19">
      <c r="A1374">
        <v>23</v>
      </c>
      <c r="B1374">
        <v>103</v>
      </c>
      <c r="C1374" t="s">
        <v>162</v>
      </c>
      <c r="D1374">
        <v>2</v>
      </c>
      <c r="E1374">
        <v>2</v>
      </c>
      <c r="F1374">
        <v>12</v>
      </c>
      <c r="G1374">
        <v>232</v>
      </c>
      <c r="H1374">
        <v>285</v>
      </c>
      <c r="I1374">
        <v>570</v>
      </c>
      <c r="J1374" s="1">
        <v>6.21999979019165</v>
      </c>
      <c r="K1374" s="1">
        <v>12.4399995803833</v>
      </c>
      <c r="L1374" t="b">
        <v>0</v>
      </c>
      <c r="M1374" t="s">
        <v>180</v>
      </c>
      <c r="N1374">
        <v>3</v>
      </c>
      <c r="O1374" t="s">
        <v>296</v>
      </c>
      <c r="P1374">
        <v>10299</v>
      </c>
      <c r="Q1374">
        <v>1</v>
      </c>
      <c r="R1374" t="s">
        <v>304</v>
      </c>
      <c r="S1374" t="s">
        <v>307</v>
      </c>
    </row>
    <row r="1375" spans="1:19">
      <c r="A1375">
        <v>23</v>
      </c>
      <c r="B1375">
        <v>102</v>
      </c>
      <c r="C1375" t="s">
        <v>33</v>
      </c>
      <c r="D1375">
        <v>2</v>
      </c>
      <c r="E1375">
        <v>2</v>
      </c>
      <c r="F1375">
        <v>10</v>
      </c>
      <c r="G1375">
        <v>120</v>
      </c>
      <c r="H1375">
        <v>185</v>
      </c>
      <c r="I1375">
        <v>370</v>
      </c>
      <c r="J1375" s="1">
        <v>1.440000057220459</v>
      </c>
      <c r="K1375" s="1">
        <v>2.880000114440918</v>
      </c>
      <c r="L1375" t="b">
        <v>0</v>
      </c>
      <c r="M1375" t="s">
        <v>180</v>
      </c>
      <c r="N1375">
        <v>3</v>
      </c>
      <c r="O1375" t="s">
        <v>295</v>
      </c>
      <c r="P1375">
        <v>10299</v>
      </c>
      <c r="Q1375">
        <v>1</v>
      </c>
      <c r="R1375" t="s">
        <v>304</v>
      </c>
      <c r="S1375" t="s">
        <v>307</v>
      </c>
    </row>
    <row r="1376" spans="1:19">
      <c r="A1376">
        <v>23</v>
      </c>
      <c r="B1376">
        <v>103</v>
      </c>
      <c r="C1376" t="s">
        <v>33</v>
      </c>
      <c r="D1376">
        <v>2</v>
      </c>
      <c r="E1376">
        <v>2</v>
      </c>
      <c r="F1376">
        <v>10</v>
      </c>
      <c r="G1376">
        <v>120</v>
      </c>
      <c r="H1376">
        <v>185</v>
      </c>
      <c r="I1376">
        <v>370</v>
      </c>
      <c r="J1376" s="1">
        <v>1.440000057220459</v>
      </c>
      <c r="K1376" s="1">
        <v>2.880000114440918</v>
      </c>
      <c r="L1376" t="b">
        <v>0</v>
      </c>
      <c r="M1376" t="s">
        <v>180</v>
      </c>
      <c r="N1376">
        <v>3</v>
      </c>
      <c r="O1376" t="s">
        <v>296</v>
      </c>
      <c r="P1376">
        <v>10299</v>
      </c>
      <c r="Q1376">
        <v>1</v>
      </c>
      <c r="R1376" t="s">
        <v>304</v>
      </c>
      <c r="S1376" t="s">
        <v>307</v>
      </c>
    </row>
    <row r="1377" spans="1:19">
      <c r="A1377">
        <v>23</v>
      </c>
      <c r="B1377">
        <v>102</v>
      </c>
      <c r="C1377" t="s">
        <v>61</v>
      </c>
      <c r="D1377">
        <v>2</v>
      </c>
      <c r="E1377">
        <v>2</v>
      </c>
      <c r="F1377">
        <v>70</v>
      </c>
      <c r="G1377">
        <v>8</v>
      </c>
      <c r="H1377">
        <v>150</v>
      </c>
      <c r="I1377">
        <v>300</v>
      </c>
      <c r="J1377" s="1">
        <v>1.259999990463257</v>
      </c>
      <c r="K1377" s="1">
        <v>2.519999980926514</v>
      </c>
      <c r="L1377" t="b">
        <v>0</v>
      </c>
      <c r="M1377" t="s">
        <v>180</v>
      </c>
      <c r="N1377">
        <v>3</v>
      </c>
      <c r="O1377" t="s">
        <v>295</v>
      </c>
      <c r="P1377">
        <v>10299</v>
      </c>
      <c r="Q1377">
        <v>1</v>
      </c>
      <c r="R1377" t="s">
        <v>304</v>
      </c>
      <c r="S1377" t="s">
        <v>307</v>
      </c>
    </row>
    <row r="1378" spans="1:19">
      <c r="A1378">
        <v>23</v>
      </c>
      <c r="B1378">
        <v>103</v>
      </c>
      <c r="C1378" t="s">
        <v>61</v>
      </c>
      <c r="D1378">
        <v>2</v>
      </c>
      <c r="E1378">
        <v>2</v>
      </c>
      <c r="F1378">
        <v>70</v>
      </c>
      <c r="G1378">
        <v>8</v>
      </c>
      <c r="H1378">
        <v>150</v>
      </c>
      <c r="I1378">
        <v>300</v>
      </c>
      <c r="J1378" s="1">
        <v>1.259999990463257</v>
      </c>
      <c r="K1378" s="1">
        <v>2.519999980926514</v>
      </c>
      <c r="L1378" t="b">
        <v>0</v>
      </c>
      <c r="M1378" t="s">
        <v>180</v>
      </c>
      <c r="N1378">
        <v>3</v>
      </c>
      <c r="O1378" t="s">
        <v>296</v>
      </c>
      <c r="P1378">
        <v>10299</v>
      </c>
      <c r="Q1378">
        <v>1</v>
      </c>
      <c r="R1378" t="s">
        <v>304</v>
      </c>
      <c r="S1378" t="s">
        <v>307</v>
      </c>
    </row>
    <row r="1379" spans="1:19">
      <c r="A1379">
        <v>23</v>
      </c>
      <c r="B1379">
        <v>102</v>
      </c>
      <c r="C1379" t="s">
        <v>76</v>
      </c>
      <c r="D1379">
        <v>2</v>
      </c>
      <c r="E1379">
        <v>2</v>
      </c>
      <c r="F1379">
        <v>16</v>
      </c>
      <c r="G1379">
        <v>145</v>
      </c>
      <c r="H1379">
        <v>145</v>
      </c>
      <c r="I1379">
        <v>290</v>
      </c>
      <c r="J1379" s="1">
        <v>2.579999923706055</v>
      </c>
      <c r="K1379" s="1">
        <v>5.159999847412109</v>
      </c>
      <c r="L1379" t="b">
        <v>1</v>
      </c>
      <c r="M1379" t="s">
        <v>194</v>
      </c>
      <c r="N1379">
        <v>6</v>
      </c>
      <c r="O1379" t="s">
        <v>295</v>
      </c>
      <c r="P1379">
        <v>10299</v>
      </c>
      <c r="Q1379">
        <v>1</v>
      </c>
      <c r="R1379" t="s">
        <v>304</v>
      </c>
      <c r="S1379" t="s">
        <v>307</v>
      </c>
    </row>
    <row r="1380" spans="1:19">
      <c r="A1380">
        <v>23</v>
      </c>
      <c r="B1380">
        <v>102</v>
      </c>
      <c r="C1380" t="s">
        <v>163</v>
      </c>
      <c r="D1380">
        <v>2</v>
      </c>
      <c r="E1380">
        <v>2</v>
      </c>
      <c r="F1380">
        <v>16</v>
      </c>
      <c r="G1380">
        <v>145</v>
      </c>
      <c r="H1380">
        <v>145</v>
      </c>
      <c r="I1380">
        <v>290</v>
      </c>
      <c r="J1380" s="1">
        <v>2.579999923706055</v>
      </c>
      <c r="K1380" s="1">
        <v>5.159999847412109</v>
      </c>
      <c r="L1380" t="b">
        <v>1</v>
      </c>
      <c r="M1380" t="s">
        <v>194</v>
      </c>
      <c r="N1380">
        <v>6</v>
      </c>
      <c r="O1380" t="s">
        <v>295</v>
      </c>
      <c r="P1380">
        <v>10299</v>
      </c>
      <c r="Q1380">
        <v>1</v>
      </c>
      <c r="R1380" t="s">
        <v>304</v>
      </c>
      <c r="S1380" t="s">
        <v>307</v>
      </c>
    </row>
    <row r="1381" spans="1:19">
      <c r="A1381">
        <v>23</v>
      </c>
      <c r="B1381">
        <v>103</v>
      </c>
      <c r="C1381" t="s">
        <v>76</v>
      </c>
      <c r="D1381">
        <v>4</v>
      </c>
      <c r="E1381">
        <v>4</v>
      </c>
      <c r="F1381">
        <v>16</v>
      </c>
      <c r="G1381">
        <v>145</v>
      </c>
      <c r="H1381">
        <v>145</v>
      </c>
      <c r="I1381">
        <v>580</v>
      </c>
      <c r="J1381" s="1">
        <v>2.579999923706055</v>
      </c>
      <c r="K1381" s="1">
        <v>10.31999969482422</v>
      </c>
      <c r="L1381" t="b">
        <v>1</v>
      </c>
      <c r="M1381" t="s">
        <v>194</v>
      </c>
      <c r="N1381">
        <v>6</v>
      </c>
      <c r="O1381" t="s">
        <v>296</v>
      </c>
      <c r="P1381">
        <v>10299</v>
      </c>
      <c r="Q1381">
        <v>1</v>
      </c>
      <c r="R1381" t="s">
        <v>304</v>
      </c>
      <c r="S1381" t="s">
        <v>307</v>
      </c>
    </row>
    <row r="1382" spans="1:19">
      <c r="A1382">
        <v>24</v>
      </c>
      <c r="B1382">
        <v>104</v>
      </c>
      <c r="C1382" t="s">
        <v>151</v>
      </c>
      <c r="D1382">
        <v>2</v>
      </c>
      <c r="E1382">
        <v>4</v>
      </c>
      <c r="F1382">
        <v>12</v>
      </c>
      <c r="G1382">
        <v>300</v>
      </c>
      <c r="H1382">
        <v>10104</v>
      </c>
      <c r="I1382">
        <v>40416</v>
      </c>
      <c r="J1382" s="1">
        <v>285.5299987792969</v>
      </c>
      <c r="K1382" s="1">
        <v>1142.119995117188</v>
      </c>
      <c r="L1382" t="b">
        <v>0</v>
      </c>
      <c r="M1382" t="s">
        <v>180</v>
      </c>
      <c r="N1382">
        <v>2</v>
      </c>
      <c r="O1382" t="s">
        <v>296</v>
      </c>
      <c r="P1382">
        <v>10299</v>
      </c>
      <c r="Q1382">
        <v>2</v>
      </c>
      <c r="R1382" t="s">
        <v>304</v>
      </c>
      <c r="S1382" t="s">
        <v>307</v>
      </c>
    </row>
    <row r="1383" spans="1:19">
      <c r="A1383">
        <v>24</v>
      </c>
      <c r="B1383">
        <v>105</v>
      </c>
      <c r="C1383" t="s">
        <v>151</v>
      </c>
      <c r="D1383">
        <v>2</v>
      </c>
      <c r="E1383">
        <v>10</v>
      </c>
      <c r="F1383">
        <v>12</v>
      </c>
      <c r="G1383">
        <v>300</v>
      </c>
      <c r="H1383">
        <v>10104</v>
      </c>
      <c r="I1383">
        <v>101040</v>
      </c>
      <c r="J1383" s="1">
        <v>285.5299987792969</v>
      </c>
      <c r="K1383" s="1">
        <v>2855.299987792969</v>
      </c>
      <c r="L1383" t="b">
        <v>0</v>
      </c>
      <c r="M1383" t="s">
        <v>180</v>
      </c>
      <c r="N1383">
        <v>2</v>
      </c>
      <c r="O1383" t="s">
        <v>297</v>
      </c>
      <c r="P1383">
        <v>10299</v>
      </c>
      <c r="Q1383">
        <v>5</v>
      </c>
      <c r="R1383" t="s">
        <v>304</v>
      </c>
      <c r="S1383" t="s">
        <v>307</v>
      </c>
    </row>
    <row r="1384" spans="1:19">
      <c r="A1384">
        <v>24</v>
      </c>
      <c r="B1384">
        <v>104</v>
      </c>
      <c r="C1384" t="s">
        <v>152</v>
      </c>
      <c r="D1384">
        <v>1</v>
      </c>
      <c r="E1384">
        <v>2</v>
      </c>
      <c r="F1384">
        <v>5</v>
      </c>
      <c r="G1384">
        <v>476</v>
      </c>
      <c r="H1384">
        <v>10104</v>
      </c>
      <c r="I1384">
        <v>20208</v>
      </c>
      <c r="J1384" s="1">
        <v>188.7700042724609</v>
      </c>
      <c r="K1384" s="1">
        <v>377.5400085449219</v>
      </c>
      <c r="L1384" t="b">
        <v>0</v>
      </c>
      <c r="M1384" t="s">
        <v>180</v>
      </c>
      <c r="N1384">
        <v>1</v>
      </c>
      <c r="O1384" t="s">
        <v>296</v>
      </c>
      <c r="P1384">
        <v>10299</v>
      </c>
      <c r="Q1384">
        <v>2</v>
      </c>
      <c r="R1384" t="s">
        <v>304</v>
      </c>
      <c r="S1384" t="s">
        <v>307</v>
      </c>
    </row>
    <row r="1385" spans="1:19">
      <c r="A1385">
        <v>24</v>
      </c>
      <c r="B1385">
        <v>105</v>
      </c>
      <c r="C1385" t="s">
        <v>152</v>
      </c>
      <c r="D1385">
        <v>1</v>
      </c>
      <c r="E1385">
        <v>5</v>
      </c>
      <c r="F1385">
        <v>5</v>
      </c>
      <c r="G1385">
        <v>476</v>
      </c>
      <c r="H1385">
        <v>10104</v>
      </c>
      <c r="I1385">
        <v>50520</v>
      </c>
      <c r="J1385" s="1">
        <v>188.7700042724609</v>
      </c>
      <c r="K1385" s="1">
        <v>943.8500213623047</v>
      </c>
      <c r="L1385" t="b">
        <v>0</v>
      </c>
      <c r="M1385" t="s">
        <v>180</v>
      </c>
      <c r="N1385">
        <v>1</v>
      </c>
      <c r="O1385" t="s">
        <v>297</v>
      </c>
      <c r="P1385">
        <v>10299</v>
      </c>
      <c r="Q1385">
        <v>5</v>
      </c>
      <c r="R1385" t="s">
        <v>304</v>
      </c>
      <c r="S1385" t="s">
        <v>307</v>
      </c>
    </row>
    <row r="1386" spans="1:19">
      <c r="A1386">
        <v>24</v>
      </c>
      <c r="B1386">
        <v>105</v>
      </c>
      <c r="C1386" t="s">
        <v>153</v>
      </c>
      <c r="D1386">
        <v>1</v>
      </c>
      <c r="E1386">
        <v>5</v>
      </c>
      <c r="F1386">
        <v>25</v>
      </c>
      <c r="G1386">
        <v>370</v>
      </c>
      <c r="H1386">
        <v>740</v>
      </c>
      <c r="I1386">
        <v>3700</v>
      </c>
      <c r="J1386" s="1">
        <v>53.72999954223633</v>
      </c>
      <c r="K1386" s="1">
        <v>268.6499977111816</v>
      </c>
      <c r="L1386" t="b">
        <v>1</v>
      </c>
      <c r="M1386" t="s">
        <v>207</v>
      </c>
      <c r="N1386">
        <v>6</v>
      </c>
      <c r="O1386" t="s">
        <v>297</v>
      </c>
      <c r="P1386">
        <v>10299</v>
      </c>
      <c r="Q1386">
        <v>5</v>
      </c>
      <c r="R1386" t="s">
        <v>304</v>
      </c>
      <c r="S1386" t="s">
        <v>307</v>
      </c>
    </row>
    <row r="1387" spans="1:19">
      <c r="A1387">
        <v>24</v>
      </c>
      <c r="B1387">
        <v>104</v>
      </c>
      <c r="C1387" t="s">
        <v>154</v>
      </c>
      <c r="D1387">
        <v>1</v>
      </c>
      <c r="E1387">
        <v>2</v>
      </c>
      <c r="F1387">
        <v>25</v>
      </c>
      <c r="G1387">
        <v>350</v>
      </c>
      <c r="H1387">
        <v>740</v>
      </c>
      <c r="I1387">
        <v>1480</v>
      </c>
      <c r="J1387" s="1">
        <v>50.83000183105469</v>
      </c>
      <c r="K1387" s="1">
        <v>101.6600036621094</v>
      </c>
      <c r="L1387" t="b">
        <v>1</v>
      </c>
      <c r="M1387" t="s">
        <v>207</v>
      </c>
      <c r="N1387">
        <v>6</v>
      </c>
      <c r="O1387" t="s">
        <v>296</v>
      </c>
      <c r="P1387">
        <v>10299</v>
      </c>
      <c r="Q1387">
        <v>2</v>
      </c>
      <c r="R1387" t="s">
        <v>304</v>
      </c>
      <c r="S1387" t="s">
        <v>307</v>
      </c>
    </row>
    <row r="1388" spans="1:19">
      <c r="A1388">
        <v>24</v>
      </c>
      <c r="B1388">
        <v>104</v>
      </c>
      <c r="C1388" t="s">
        <v>155</v>
      </c>
      <c r="D1388">
        <v>1</v>
      </c>
      <c r="E1388">
        <v>2</v>
      </c>
      <c r="F1388">
        <v>12</v>
      </c>
      <c r="G1388">
        <v>285</v>
      </c>
      <c r="H1388">
        <v>583</v>
      </c>
      <c r="I1388">
        <v>1166</v>
      </c>
      <c r="J1388" s="1">
        <v>13.1899995803833</v>
      </c>
      <c r="K1388" s="1">
        <v>26.3799991607666</v>
      </c>
      <c r="L1388" t="b">
        <v>1</v>
      </c>
      <c r="M1388" t="s">
        <v>208</v>
      </c>
      <c r="N1388">
        <v>4</v>
      </c>
      <c r="O1388" t="s">
        <v>296</v>
      </c>
      <c r="P1388">
        <v>10299</v>
      </c>
      <c r="Q1388">
        <v>2</v>
      </c>
      <c r="R1388" t="s">
        <v>304</v>
      </c>
      <c r="S1388" t="s">
        <v>307</v>
      </c>
    </row>
    <row r="1389" spans="1:19">
      <c r="A1389">
        <v>24</v>
      </c>
      <c r="B1389">
        <v>105</v>
      </c>
      <c r="C1389" t="s">
        <v>155</v>
      </c>
      <c r="D1389">
        <v>1</v>
      </c>
      <c r="E1389">
        <v>5</v>
      </c>
      <c r="F1389">
        <v>12</v>
      </c>
      <c r="G1389">
        <v>285</v>
      </c>
      <c r="H1389">
        <v>583</v>
      </c>
      <c r="I1389">
        <v>2915</v>
      </c>
      <c r="J1389" s="1">
        <v>13.1899995803833</v>
      </c>
      <c r="K1389" s="1">
        <v>65.9499979019165</v>
      </c>
      <c r="L1389" t="b">
        <v>1</v>
      </c>
      <c r="M1389" t="s">
        <v>208</v>
      </c>
      <c r="N1389">
        <v>4</v>
      </c>
      <c r="O1389" t="s">
        <v>297</v>
      </c>
      <c r="P1389">
        <v>10299</v>
      </c>
      <c r="Q1389">
        <v>5</v>
      </c>
      <c r="R1389" t="s">
        <v>304</v>
      </c>
      <c r="S1389" t="s">
        <v>307</v>
      </c>
    </row>
    <row r="1390" spans="1:19">
      <c r="A1390">
        <v>24</v>
      </c>
      <c r="B1390">
        <v>104</v>
      </c>
      <c r="C1390" t="s">
        <v>148</v>
      </c>
      <c r="D1390">
        <v>1</v>
      </c>
      <c r="E1390">
        <v>2</v>
      </c>
      <c r="F1390">
        <v>20</v>
      </c>
      <c r="G1390">
        <v>340</v>
      </c>
      <c r="H1390">
        <v>540</v>
      </c>
      <c r="I1390">
        <v>1080</v>
      </c>
      <c r="J1390" s="1">
        <v>28.82999992370605</v>
      </c>
      <c r="K1390" s="1">
        <v>57.65999984741211</v>
      </c>
      <c r="L1390" t="b">
        <v>1</v>
      </c>
      <c r="M1390" t="s">
        <v>190</v>
      </c>
      <c r="N1390">
        <v>6</v>
      </c>
      <c r="O1390" t="s">
        <v>296</v>
      </c>
      <c r="P1390">
        <v>10299</v>
      </c>
      <c r="Q1390">
        <v>2</v>
      </c>
      <c r="R1390" t="s">
        <v>304</v>
      </c>
      <c r="S1390" t="s">
        <v>307</v>
      </c>
    </row>
    <row r="1391" spans="1:19">
      <c r="A1391">
        <v>24</v>
      </c>
      <c r="B1391">
        <v>105</v>
      </c>
      <c r="C1391" t="s">
        <v>148</v>
      </c>
      <c r="D1391">
        <v>1</v>
      </c>
      <c r="E1391">
        <v>5</v>
      </c>
      <c r="F1391">
        <v>20</v>
      </c>
      <c r="G1391">
        <v>340</v>
      </c>
      <c r="H1391">
        <v>540</v>
      </c>
      <c r="I1391">
        <v>2700</v>
      </c>
      <c r="J1391" s="1">
        <v>28.82999992370605</v>
      </c>
      <c r="K1391" s="1">
        <v>144.1499996185303</v>
      </c>
      <c r="L1391" t="b">
        <v>1</v>
      </c>
      <c r="M1391" t="s">
        <v>190</v>
      </c>
      <c r="N1391">
        <v>6</v>
      </c>
      <c r="O1391" t="s">
        <v>297</v>
      </c>
      <c r="P1391">
        <v>10299</v>
      </c>
      <c r="Q1391">
        <v>5</v>
      </c>
      <c r="R1391" t="s">
        <v>304</v>
      </c>
      <c r="S1391" t="s">
        <v>307</v>
      </c>
    </row>
    <row r="1392" spans="1:19">
      <c r="A1392">
        <v>24</v>
      </c>
      <c r="B1392">
        <v>104</v>
      </c>
      <c r="C1392" t="s">
        <v>156</v>
      </c>
      <c r="D1392">
        <v>1</v>
      </c>
      <c r="E1392">
        <v>2</v>
      </c>
      <c r="F1392">
        <v>10</v>
      </c>
      <c r="G1392">
        <v>410</v>
      </c>
      <c r="H1392">
        <v>476</v>
      </c>
      <c r="I1392">
        <v>952</v>
      </c>
      <c r="J1392" s="1">
        <v>9.840000152587891</v>
      </c>
      <c r="K1392" s="1">
        <v>19.68000030517578</v>
      </c>
      <c r="L1392" t="b">
        <v>1</v>
      </c>
      <c r="M1392" t="s">
        <v>209</v>
      </c>
      <c r="N1392">
        <v>4</v>
      </c>
      <c r="O1392" t="s">
        <v>296</v>
      </c>
      <c r="P1392">
        <v>10299</v>
      </c>
      <c r="Q1392">
        <v>2</v>
      </c>
      <c r="R1392" t="s">
        <v>304</v>
      </c>
      <c r="S1392" t="s">
        <v>307</v>
      </c>
    </row>
    <row r="1393" spans="1:19">
      <c r="A1393">
        <v>24</v>
      </c>
      <c r="B1393">
        <v>105</v>
      </c>
      <c r="C1393" t="s">
        <v>156</v>
      </c>
      <c r="D1393">
        <v>1</v>
      </c>
      <c r="E1393">
        <v>5</v>
      </c>
      <c r="F1393">
        <v>10</v>
      </c>
      <c r="G1393">
        <v>410</v>
      </c>
      <c r="H1393">
        <v>476</v>
      </c>
      <c r="I1393">
        <v>2380</v>
      </c>
      <c r="J1393" s="1">
        <v>9.840000152587891</v>
      </c>
      <c r="K1393" s="1">
        <v>49.20000076293945</v>
      </c>
      <c r="L1393" t="b">
        <v>1</v>
      </c>
      <c r="M1393" t="s">
        <v>209</v>
      </c>
      <c r="N1393">
        <v>4</v>
      </c>
      <c r="O1393" t="s">
        <v>297</v>
      </c>
      <c r="P1393">
        <v>10299</v>
      </c>
      <c r="Q1393">
        <v>5</v>
      </c>
      <c r="R1393" t="s">
        <v>304</v>
      </c>
      <c r="S1393" t="s">
        <v>307</v>
      </c>
    </row>
    <row r="1394" spans="1:19">
      <c r="A1394">
        <v>24</v>
      </c>
      <c r="B1394">
        <v>104</v>
      </c>
      <c r="C1394" t="s">
        <v>157</v>
      </c>
      <c r="D1394">
        <v>1</v>
      </c>
      <c r="E1394">
        <v>2</v>
      </c>
      <c r="F1394">
        <v>12</v>
      </c>
      <c r="G1394">
        <v>148</v>
      </c>
      <c r="H1394">
        <v>476</v>
      </c>
      <c r="I1394">
        <v>952</v>
      </c>
      <c r="J1394" s="1">
        <v>6.610000133514404</v>
      </c>
      <c r="K1394" s="1">
        <v>13.22000026702881</v>
      </c>
      <c r="L1394" t="b">
        <v>0</v>
      </c>
      <c r="M1394" t="s">
        <v>180</v>
      </c>
      <c r="N1394">
        <v>3</v>
      </c>
      <c r="O1394" t="s">
        <v>296</v>
      </c>
      <c r="P1394">
        <v>10299</v>
      </c>
      <c r="Q1394">
        <v>2</v>
      </c>
      <c r="R1394" t="s">
        <v>304</v>
      </c>
      <c r="S1394" t="s">
        <v>307</v>
      </c>
    </row>
    <row r="1395" spans="1:19">
      <c r="A1395">
        <v>24</v>
      </c>
      <c r="B1395">
        <v>105</v>
      </c>
      <c r="C1395" t="s">
        <v>157</v>
      </c>
      <c r="D1395">
        <v>1</v>
      </c>
      <c r="E1395">
        <v>5</v>
      </c>
      <c r="F1395">
        <v>12</v>
      </c>
      <c r="G1395">
        <v>148</v>
      </c>
      <c r="H1395">
        <v>476</v>
      </c>
      <c r="I1395">
        <v>2380</v>
      </c>
      <c r="J1395" s="1">
        <v>6.610000133514404</v>
      </c>
      <c r="K1395" s="1">
        <v>33.05000066757202</v>
      </c>
      <c r="L1395" t="b">
        <v>0</v>
      </c>
      <c r="M1395" t="s">
        <v>180</v>
      </c>
      <c r="N1395">
        <v>3</v>
      </c>
      <c r="O1395" t="s">
        <v>297</v>
      </c>
      <c r="P1395">
        <v>10299</v>
      </c>
      <c r="Q1395">
        <v>5</v>
      </c>
      <c r="R1395" t="s">
        <v>304</v>
      </c>
      <c r="S1395" t="s">
        <v>307</v>
      </c>
    </row>
    <row r="1396" spans="1:19">
      <c r="A1396">
        <v>24</v>
      </c>
      <c r="B1396">
        <v>104</v>
      </c>
      <c r="C1396" t="s">
        <v>158</v>
      </c>
      <c r="D1396">
        <v>1</v>
      </c>
      <c r="E1396">
        <v>2</v>
      </c>
      <c r="F1396">
        <v>10</v>
      </c>
      <c r="G1396">
        <v>195</v>
      </c>
      <c r="H1396">
        <v>476</v>
      </c>
      <c r="I1396">
        <v>952</v>
      </c>
      <c r="J1396" s="1">
        <v>6.300000190734863</v>
      </c>
      <c r="K1396" s="1">
        <v>12.60000038146973</v>
      </c>
      <c r="L1396" t="b">
        <v>1</v>
      </c>
      <c r="M1396" t="s">
        <v>186</v>
      </c>
      <c r="N1396">
        <v>4</v>
      </c>
      <c r="O1396" t="s">
        <v>296</v>
      </c>
      <c r="P1396">
        <v>10299</v>
      </c>
      <c r="Q1396">
        <v>2</v>
      </c>
      <c r="R1396" t="s">
        <v>304</v>
      </c>
      <c r="S1396" t="s">
        <v>307</v>
      </c>
    </row>
    <row r="1397" spans="1:19">
      <c r="A1397">
        <v>24</v>
      </c>
      <c r="B1397">
        <v>104</v>
      </c>
      <c r="C1397" t="s">
        <v>159</v>
      </c>
      <c r="D1397">
        <v>1</v>
      </c>
      <c r="E1397">
        <v>2</v>
      </c>
      <c r="F1397">
        <v>10</v>
      </c>
      <c r="G1397">
        <v>195</v>
      </c>
      <c r="H1397">
        <v>476</v>
      </c>
      <c r="I1397">
        <v>952</v>
      </c>
      <c r="J1397" s="1">
        <v>6.300000190734863</v>
      </c>
      <c r="K1397" s="1">
        <v>12.60000038146973</v>
      </c>
      <c r="L1397" t="b">
        <v>1</v>
      </c>
      <c r="M1397" t="s">
        <v>209</v>
      </c>
      <c r="N1397">
        <v>4</v>
      </c>
      <c r="O1397" t="s">
        <v>296</v>
      </c>
      <c r="P1397">
        <v>10299</v>
      </c>
      <c r="Q1397">
        <v>2</v>
      </c>
      <c r="R1397" t="s">
        <v>304</v>
      </c>
      <c r="S1397" t="s">
        <v>307</v>
      </c>
    </row>
    <row r="1398" spans="1:19">
      <c r="A1398">
        <v>24</v>
      </c>
      <c r="B1398">
        <v>105</v>
      </c>
      <c r="C1398" t="s">
        <v>158</v>
      </c>
      <c r="D1398">
        <v>1</v>
      </c>
      <c r="E1398">
        <v>5</v>
      </c>
      <c r="F1398">
        <v>10</v>
      </c>
      <c r="G1398">
        <v>195</v>
      </c>
      <c r="H1398">
        <v>476</v>
      </c>
      <c r="I1398">
        <v>2380</v>
      </c>
      <c r="J1398" s="1">
        <v>6.300000190734863</v>
      </c>
      <c r="K1398" s="1">
        <v>31.50000095367432</v>
      </c>
      <c r="L1398" t="b">
        <v>1</v>
      </c>
      <c r="M1398" t="s">
        <v>186</v>
      </c>
      <c r="N1398">
        <v>4</v>
      </c>
      <c r="O1398" t="s">
        <v>297</v>
      </c>
      <c r="P1398">
        <v>10299</v>
      </c>
      <c r="Q1398">
        <v>5</v>
      </c>
      <c r="R1398" t="s">
        <v>304</v>
      </c>
      <c r="S1398" t="s">
        <v>307</v>
      </c>
    </row>
    <row r="1399" spans="1:19">
      <c r="A1399">
        <v>24</v>
      </c>
      <c r="B1399">
        <v>105</v>
      </c>
      <c r="C1399" t="s">
        <v>159</v>
      </c>
      <c r="D1399">
        <v>1</v>
      </c>
      <c r="E1399">
        <v>5</v>
      </c>
      <c r="F1399">
        <v>10</v>
      </c>
      <c r="G1399">
        <v>195</v>
      </c>
      <c r="H1399">
        <v>476</v>
      </c>
      <c r="I1399">
        <v>2380</v>
      </c>
      <c r="J1399" s="1">
        <v>6.300000190734863</v>
      </c>
      <c r="K1399" s="1">
        <v>31.50000095367432</v>
      </c>
      <c r="L1399" t="b">
        <v>1</v>
      </c>
      <c r="M1399" t="s">
        <v>209</v>
      </c>
      <c r="N1399">
        <v>4</v>
      </c>
      <c r="O1399" t="s">
        <v>297</v>
      </c>
      <c r="P1399">
        <v>10299</v>
      </c>
      <c r="Q1399">
        <v>5</v>
      </c>
      <c r="R1399" t="s">
        <v>304</v>
      </c>
      <c r="S1399" t="s">
        <v>307</v>
      </c>
    </row>
    <row r="1400" spans="1:19">
      <c r="A1400">
        <v>24</v>
      </c>
      <c r="B1400">
        <v>104</v>
      </c>
      <c r="C1400" t="s">
        <v>160</v>
      </c>
      <c r="D1400">
        <v>1</v>
      </c>
      <c r="E1400">
        <v>2</v>
      </c>
      <c r="F1400">
        <v>10</v>
      </c>
      <c r="G1400">
        <v>148</v>
      </c>
      <c r="H1400">
        <v>476</v>
      </c>
      <c r="I1400">
        <v>952</v>
      </c>
      <c r="J1400" s="1">
        <v>5.510000228881836</v>
      </c>
      <c r="K1400" s="1">
        <v>11.02000045776367</v>
      </c>
      <c r="L1400" t="b">
        <v>0</v>
      </c>
      <c r="M1400" t="s">
        <v>180</v>
      </c>
      <c r="N1400">
        <v>3</v>
      </c>
      <c r="O1400" t="s">
        <v>296</v>
      </c>
      <c r="P1400">
        <v>10299</v>
      </c>
      <c r="Q1400">
        <v>2</v>
      </c>
      <c r="R1400" t="s">
        <v>304</v>
      </c>
      <c r="S1400" t="s">
        <v>307</v>
      </c>
    </row>
    <row r="1401" spans="1:19">
      <c r="A1401">
        <v>24</v>
      </c>
      <c r="B1401">
        <v>105</v>
      </c>
      <c r="C1401" t="s">
        <v>160</v>
      </c>
      <c r="D1401">
        <v>1</v>
      </c>
      <c r="E1401">
        <v>5</v>
      </c>
      <c r="F1401">
        <v>10</v>
      </c>
      <c r="G1401">
        <v>148</v>
      </c>
      <c r="H1401">
        <v>476</v>
      </c>
      <c r="I1401">
        <v>2380</v>
      </c>
      <c r="J1401" s="1">
        <v>5.510000228881836</v>
      </c>
      <c r="K1401" s="1">
        <v>27.55000114440918</v>
      </c>
      <c r="L1401" t="b">
        <v>0</v>
      </c>
      <c r="M1401" t="s">
        <v>180</v>
      </c>
      <c r="N1401">
        <v>3</v>
      </c>
      <c r="O1401" t="s">
        <v>297</v>
      </c>
      <c r="P1401">
        <v>10299</v>
      </c>
      <c r="Q1401">
        <v>5</v>
      </c>
      <c r="R1401" t="s">
        <v>304</v>
      </c>
      <c r="S1401" t="s">
        <v>307</v>
      </c>
    </row>
    <row r="1402" spans="1:19">
      <c r="A1402">
        <v>24</v>
      </c>
      <c r="B1402">
        <v>104</v>
      </c>
      <c r="C1402" t="s">
        <v>161</v>
      </c>
      <c r="D1402">
        <v>1</v>
      </c>
      <c r="E1402">
        <v>2</v>
      </c>
      <c r="F1402">
        <v>12</v>
      </c>
      <c r="G1402">
        <v>410</v>
      </c>
      <c r="H1402">
        <v>407</v>
      </c>
      <c r="I1402">
        <v>814</v>
      </c>
      <c r="J1402" s="1">
        <v>14.77999973297119</v>
      </c>
      <c r="K1402" s="1">
        <v>29.55999946594238</v>
      </c>
      <c r="L1402" t="b">
        <v>1</v>
      </c>
      <c r="M1402" t="s">
        <v>208</v>
      </c>
      <c r="N1402">
        <v>4</v>
      </c>
      <c r="O1402" t="s">
        <v>296</v>
      </c>
      <c r="P1402">
        <v>10299</v>
      </c>
      <c r="Q1402">
        <v>2</v>
      </c>
      <c r="R1402" t="s">
        <v>304</v>
      </c>
      <c r="S1402" t="s">
        <v>307</v>
      </c>
    </row>
    <row r="1403" spans="1:19">
      <c r="A1403">
        <v>24</v>
      </c>
      <c r="B1403">
        <v>105</v>
      </c>
      <c r="C1403" t="s">
        <v>161</v>
      </c>
      <c r="D1403">
        <v>1</v>
      </c>
      <c r="E1403">
        <v>5</v>
      </c>
      <c r="F1403">
        <v>12</v>
      </c>
      <c r="G1403">
        <v>410</v>
      </c>
      <c r="H1403">
        <v>407</v>
      </c>
      <c r="I1403">
        <v>2035</v>
      </c>
      <c r="J1403" s="1">
        <v>14.77999973297119</v>
      </c>
      <c r="K1403" s="1">
        <v>73.89999866485596</v>
      </c>
      <c r="L1403" t="b">
        <v>1</v>
      </c>
      <c r="M1403" t="s">
        <v>208</v>
      </c>
      <c r="N1403">
        <v>4</v>
      </c>
      <c r="O1403" t="s">
        <v>297</v>
      </c>
      <c r="P1403">
        <v>10299</v>
      </c>
      <c r="Q1403">
        <v>5</v>
      </c>
      <c r="R1403" t="s">
        <v>304</v>
      </c>
      <c r="S1403" t="s">
        <v>307</v>
      </c>
    </row>
    <row r="1404" spans="1:19">
      <c r="A1404">
        <v>24</v>
      </c>
      <c r="B1404">
        <v>104</v>
      </c>
      <c r="C1404" t="s">
        <v>162</v>
      </c>
      <c r="D1404">
        <v>2</v>
      </c>
      <c r="E1404">
        <v>4</v>
      </c>
      <c r="F1404">
        <v>12</v>
      </c>
      <c r="G1404">
        <v>232</v>
      </c>
      <c r="H1404">
        <v>285</v>
      </c>
      <c r="I1404">
        <v>1140</v>
      </c>
      <c r="J1404" s="1">
        <v>6.21999979019165</v>
      </c>
      <c r="K1404" s="1">
        <v>24.8799991607666</v>
      </c>
      <c r="L1404" t="b">
        <v>0</v>
      </c>
      <c r="M1404" t="s">
        <v>180</v>
      </c>
      <c r="N1404">
        <v>3</v>
      </c>
      <c r="O1404" t="s">
        <v>296</v>
      </c>
      <c r="P1404">
        <v>10299</v>
      </c>
      <c r="Q1404">
        <v>2</v>
      </c>
      <c r="R1404" t="s">
        <v>304</v>
      </c>
      <c r="S1404" t="s">
        <v>307</v>
      </c>
    </row>
    <row r="1405" spans="1:19">
      <c r="A1405">
        <v>24</v>
      </c>
      <c r="B1405">
        <v>105</v>
      </c>
      <c r="C1405" t="s">
        <v>162</v>
      </c>
      <c r="D1405">
        <v>2</v>
      </c>
      <c r="E1405">
        <v>10</v>
      </c>
      <c r="F1405">
        <v>12</v>
      </c>
      <c r="G1405">
        <v>232</v>
      </c>
      <c r="H1405">
        <v>285</v>
      </c>
      <c r="I1405">
        <v>2850</v>
      </c>
      <c r="J1405" s="1">
        <v>6.21999979019165</v>
      </c>
      <c r="K1405" s="1">
        <v>62.1999979019165</v>
      </c>
      <c r="L1405" t="b">
        <v>0</v>
      </c>
      <c r="M1405" t="s">
        <v>180</v>
      </c>
      <c r="N1405">
        <v>3</v>
      </c>
      <c r="O1405" t="s">
        <v>297</v>
      </c>
      <c r="P1405">
        <v>10299</v>
      </c>
      <c r="Q1405">
        <v>5</v>
      </c>
      <c r="R1405" t="s">
        <v>304</v>
      </c>
      <c r="S1405" t="s">
        <v>307</v>
      </c>
    </row>
    <row r="1406" spans="1:19">
      <c r="A1406">
        <v>24</v>
      </c>
      <c r="B1406">
        <v>104</v>
      </c>
      <c r="C1406" t="s">
        <v>33</v>
      </c>
      <c r="D1406">
        <v>2</v>
      </c>
      <c r="E1406">
        <v>4</v>
      </c>
      <c r="F1406">
        <v>10</v>
      </c>
      <c r="G1406">
        <v>120</v>
      </c>
      <c r="H1406">
        <v>185</v>
      </c>
      <c r="I1406">
        <v>740</v>
      </c>
      <c r="J1406" s="1">
        <v>1.440000057220459</v>
      </c>
      <c r="K1406" s="1">
        <v>5.760000228881836</v>
      </c>
      <c r="L1406" t="b">
        <v>0</v>
      </c>
      <c r="M1406" t="s">
        <v>180</v>
      </c>
      <c r="N1406">
        <v>3</v>
      </c>
      <c r="O1406" t="s">
        <v>296</v>
      </c>
      <c r="P1406">
        <v>10299</v>
      </c>
      <c r="Q1406">
        <v>2</v>
      </c>
      <c r="R1406" t="s">
        <v>304</v>
      </c>
      <c r="S1406" t="s">
        <v>307</v>
      </c>
    </row>
    <row r="1407" spans="1:19">
      <c r="A1407">
        <v>24</v>
      </c>
      <c r="B1407">
        <v>105</v>
      </c>
      <c r="C1407" t="s">
        <v>33</v>
      </c>
      <c r="D1407">
        <v>2</v>
      </c>
      <c r="E1407">
        <v>10</v>
      </c>
      <c r="F1407">
        <v>10</v>
      </c>
      <c r="G1407">
        <v>120</v>
      </c>
      <c r="H1407">
        <v>185</v>
      </c>
      <c r="I1407">
        <v>1850</v>
      </c>
      <c r="J1407" s="1">
        <v>1.440000057220459</v>
      </c>
      <c r="K1407" s="1">
        <v>14.40000057220459</v>
      </c>
      <c r="L1407" t="b">
        <v>0</v>
      </c>
      <c r="M1407" t="s">
        <v>180</v>
      </c>
      <c r="N1407">
        <v>3</v>
      </c>
      <c r="O1407" t="s">
        <v>297</v>
      </c>
      <c r="P1407">
        <v>10299</v>
      </c>
      <c r="Q1407">
        <v>5</v>
      </c>
      <c r="R1407" t="s">
        <v>304</v>
      </c>
      <c r="S1407" t="s">
        <v>307</v>
      </c>
    </row>
    <row r="1408" spans="1:19">
      <c r="A1408">
        <v>24</v>
      </c>
      <c r="B1408">
        <v>104</v>
      </c>
      <c r="C1408" t="s">
        <v>61</v>
      </c>
      <c r="D1408">
        <v>2</v>
      </c>
      <c r="E1408">
        <v>4</v>
      </c>
      <c r="F1408">
        <v>70</v>
      </c>
      <c r="G1408">
        <v>8</v>
      </c>
      <c r="H1408">
        <v>150</v>
      </c>
      <c r="I1408">
        <v>600</v>
      </c>
      <c r="J1408" s="1">
        <v>1.259999990463257</v>
      </c>
      <c r="K1408" s="1">
        <v>5.039999961853027</v>
      </c>
      <c r="L1408" t="b">
        <v>0</v>
      </c>
      <c r="M1408" t="s">
        <v>180</v>
      </c>
      <c r="N1408">
        <v>3</v>
      </c>
      <c r="O1408" t="s">
        <v>296</v>
      </c>
      <c r="P1408">
        <v>10299</v>
      </c>
      <c r="Q1408">
        <v>2</v>
      </c>
      <c r="R1408" t="s">
        <v>304</v>
      </c>
      <c r="S1408" t="s">
        <v>307</v>
      </c>
    </row>
    <row r="1409" spans="1:19">
      <c r="A1409">
        <v>24</v>
      </c>
      <c r="B1409">
        <v>105</v>
      </c>
      <c r="C1409" t="s">
        <v>61</v>
      </c>
      <c r="D1409">
        <v>2</v>
      </c>
      <c r="E1409">
        <v>10</v>
      </c>
      <c r="F1409">
        <v>70</v>
      </c>
      <c r="G1409">
        <v>8</v>
      </c>
      <c r="H1409">
        <v>150</v>
      </c>
      <c r="I1409">
        <v>1500</v>
      </c>
      <c r="J1409" s="1">
        <v>1.259999990463257</v>
      </c>
      <c r="K1409" s="1">
        <v>12.59999990463257</v>
      </c>
      <c r="L1409" t="b">
        <v>0</v>
      </c>
      <c r="M1409" t="s">
        <v>180</v>
      </c>
      <c r="N1409">
        <v>3</v>
      </c>
      <c r="O1409" t="s">
        <v>297</v>
      </c>
      <c r="P1409">
        <v>10299</v>
      </c>
      <c r="Q1409">
        <v>5</v>
      </c>
      <c r="R1409" t="s">
        <v>304</v>
      </c>
      <c r="S1409" t="s">
        <v>307</v>
      </c>
    </row>
    <row r="1410" spans="1:19">
      <c r="A1410">
        <v>24</v>
      </c>
      <c r="B1410">
        <v>104</v>
      </c>
      <c r="C1410" t="s">
        <v>76</v>
      </c>
      <c r="D1410">
        <v>4</v>
      </c>
      <c r="E1410">
        <v>8</v>
      </c>
      <c r="F1410">
        <v>16</v>
      </c>
      <c r="G1410">
        <v>145</v>
      </c>
      <c r="H1410">
        <v>145</v>
      </c>
      <c r="I1410">
        <v>1160</v>
      </c>
      <c r="J1410" s="1">
        <v>2.579999923706055</v>
      </c>
      <c r="K1410" s="1">
        <v>20.63999938964844</v>
      </c>
      <c r="L1410" t="b">
        <v>1</v>
      </c>
      <c r="M1410" t="s">
        <v>194</v>
      </c>
      <c r="N1410">
        <v>6</v>
      </c>
      <c r="O1410" t="s">
        <v>296</v>
      </c>
      <c r="P1410">
        <v>10299</v>
      </c>
      <c r="Q1410">
        <v>2</v>
      </c>
      <c r="R1410" t="s">
        <v>304</v>
      </c>
      <c r="S1410" t="s">
        <v>307</v>
      </c>
    </row>
    <row r="1411" spans="1:19">
      <c r="A1411">
        <v>24</v>
      </c>
      <c r="B1411">
        <v>105</v>
      </c>
      <c r="C1411" t="s">
        <v>76</v>
      </c>
      <c r="D1411">
        <v>4</v>
      </c>
      <c r="E1411">
        <v>20</v>
      </c>
      <c r="F1411">
        <v>16</v>
      </c>
      <c r="G1411">
        <v>145</v>
      </c>
      <c r="H1411">
        <v>145</v>
      </c>
      <c r="I1411">
        <v>2900</v>
      </c>
      <c r="J1411" s="1">
        <v>2.579999923706055</v>
      </c>
      <c r="K1411" s="1">
        <v>51.59999847412109</v>
      </c>
      <c r="L1411" t="b">
        <v>1</v>
      </c>
      <c r="M1411" t="s">
        <v>194</v>
      </c>
      <c r="N1411">
        <v>6</v>
      </c>
      <c r="O1411" t="s">
        <v>297</v>
      </c>
      <c r="P1411">
        <v>10299</v>
      </c>
      <c r="Q1411">
        <v>5</v>
      </c>
      <c r="R1411" t="s">
        <v>304</v>
      </c>
      <c r="S1411" t="s">
        <v>307</v>
      </c>
    </row>
    <row r="1412" spans="1:19">
      <c r="A1412">
        <v>25</v>
      </c>
      <c r="B1412">
        <v>106</v>
      </c>
      <c r="C1412" t="s">
        <v>151</v>
      </c>
      <c r="D1412">
        <v>2</v>
      </c>
      <c r="E1412">
        <v>2</v>
      </c>
      <c r="F1412">
        <v>12</v>
      </c>
      <c r="G1412">
        <v>300</v>
      </c>
      <c r="H1412">
        <v>10104</v>
      </c>
      <c r="I1412">
        <v>20208</v>
      </c>
      <c r="J1412" s="1">
        <v>285.5299987792969</v>
      </c>
      <c r="K1412" s="1">
        <v>571.0599975585938</v>
      </c>
      <c r="L1412" t="b">
        <v>0</v>
      </c>
      <c r="M1412" t="s">
        <v>180</v>
      </c>
      <c r="N1412">
        <v>2</v>
      </c>
      <c r="O1412" t="s">
        <v>297</v>
      </c>
      <c r="P1412">
        <v>10299</v>
      </c>
      <c r="Q1412">
        <v>1</v>
      </c>
      <c r="R1412" t="s">
        <v>304</v>
      </c>
      <c r="S1412" t="s">
        <v>307</v>
      </c>
    </row>
    <row r="1413" spans="1:19">
      <c r="A1413">
        <v>25</v>
      </c>
      <c r="B1413">
        <v>107</v>
      </c>
      <c r="C1413" t="s">
        <v>151</v>
      </c>
      <c r="D1413">
        <v>2</v>
      </c>
      <c r="E1413">
        <v>8</v>
      </c>
      <c r="F1413">
        <v>12</v>
      </c>
      <c r="G1413">
        <v>300</v>
      </c>
      <c r="H1413">
        <v>10104</v>
      </c>
      <c r="I1413">
        <v>80832</v>
      </c>
      <c r="J1413" s="1">
        <v>285.5299987792969</v>
      </c>
      <c r="K1413" s="1">
        <v>2284.239990234375</v>
      </c>
      <c r="L1413" t="b">
        <v>0</v>
      </c>
      <c r="M1413" t="s">
        <v>180</v>
      </c>
      <c r="N1413">
        <v>2</v>
      </c>
      <c r="O1413" t="s">
        <v>298</v>
      </c>
      <c r="P1413">
        <v>10299</v>
      </c>
      <c r="Q1413">
        <v>4</v>
      </c>
      <c r="R1413" t="s">
        <v>304</v>
      </c>
      <c r="S1413" t="s">
        <v>307</v>
      </c>
    </row>
    <row r="1414" spans="1:19">
      <c r="A1414">
        <v>25</v>
      </c>
      <c r="B1414">
        <v>108</v>
      </c>
      <c r="C1414" t="s">
        <v>151</v>
      </c>
      <c r="D1414">
        <v>2</v>
      </c>
      <c r="E1414">
        <v>4</v>
      </c>
      <c r="F1414">
        <v>12</v>
      </c>
      <c r="G1414">
        <v>300</v>
      </c>
      <c r="H1414">
        <v>10104</v>
      </c>
      <c r="I1414">
        <v>40416</v>
      </c>
      <c r="J1414" s="1">
        <v>285.5299987792969</v>
      </c>
      <c r="K1414" s="1">
        <v>1142.119995117188</v>
      </c>
      <c r="L1414" t="b">
        <v>0</v>
      </c>
      <c r="M1414" t="s">
        <v>180</v>
      </c>
      <c r="N1414">
        <v>2</v>
      </c>
      <c r="O1414" t="s">
        <v>299</v>
      </c>
      <c r="P1414">
        <v>10299</v>
      </c>
      <c r="Q1414">
        <v>2</v>
      </c>
      <c r="R1414" t="s">
        <v>304</v>
      </c>
      <c r="S1414" t="s">
        <v>307</v>
      </c>
    </row>
    <row r="1415" spans="1:19">
      <c r="A1415">
        <v>25</v>
      </c>
      <c r="B1415">
        <v>106</v>
      </c>
      <c r="C1415" t="s">
        <v>152</v>
      </c>
      <c r="D1415">
        <v>1</v>
      </c>
      <c r="E1415">
        <v>1</v>
      </c>
      <c r="F1415">
        <v>5</v>
      </c>
      <c r="G1415">
        <v>476</v>
      </c>
      <c r="H1415">
        <v>10104</v>
      </c>
      <c r="I1415">
        <v>10104</v>
      </c>
      <c r="J1415" s="1">
        <v>188.7700042724609</v>
      </c>
      <c r="K1415" s="1">
        <v>188.7700042724609</v>
      </c>
      <c r="L1415" t="b">
        <v>0</v>
      </c>
      <c r="M1415" t="s">
        <v>180</v>
      </c>
      <c r="N1415">
        <v>1</v>
      </c>
      <c r="O1415" t="s">
        <v>297</v>
      </c>
      <c r="P1415">
        <v>10299</v>
      </c>
      <c r="Q1415">
        <v>1</v>
      </c>
      <c r="R1415" t="s">
        <v>304</v>
      </c>
      <c r="S1415" t="s">
        <v>307</v>
      </c>
    </row>
    <row r="1416" spans="1:19">
      <c r="A1416">
        <v>25</v>
      </c>
      <c r="B1416">
        <v>107</v>
      </c>
      <c r="C1416" t="s">
        <v>152</v>
      </c>
      <c r="D1416">
        <v>1</v>
      </c>
      <c r="E1416">
        <v>4</v>
      </c>
      <c r="F1416">
        <v>5</v>
      </c>
      <c r="G1416">
        <v>476</v>
      </c>
      <c r="H1416">
        <v>10104</v>
      </c>
      <c r="I1416">
        <v>40416</v>
      </c>
      <c r="J1416" s="1">
        <v>188.7700042724609</v>
      </c>
      <c r="K1416" s="1">
        <v>755.0800170898438</v>
      </c>
      <c r="L1416" t="b">
        <v>0</v>
      </c>
      <c r="M1416" t="s">
        <v>180</v>
      </c>
      <c r="N1416">
        <v>1</v>
      </c>
      <c r="O1416" t="s">
        <v>298</v>
      </c>
      <c r="P1416">
        <v>10299</v>
      </c>
      <c r="Q1416">
        <v>4</v>
      </c>
      <c r="R1416" t="s">
        <v>304</v>
      </c>
      <c r="S1416" t="s">
        <v>307</v>
      </c>
    </row>
    <row r="1417" spans="1:19">
      <c r="A1417">
        <v>25</v>
      </c>
      <c r="B1417">
        <v>108</v>
      </c>
      <c r="C1417" t="s">
        <v>152</v>
      </c>
      <c r="D1417">
        <v>1</v>
      </c>
      <c r="E1417">
        <v>2</v>
      </c>
      <c r="F1417">
        <v>5</v>
      </c>
      <c r="G1417">
        <v>476</v>
      </c>
      <c r="H1417">
        <v>10104</v>
      </c>
      <c r="I1417">
        <v>20208</v>
      </c>
      <c r="J1417" s="1">
        <v>188.7700042724609</v>
      </c>
      <c r="K1417" s="1">
        <v>377.5400085449219</v>
      </c>
      <c r="L1417" t="b">
        <v>0</v>
      </c>
      <c r="M1417" t="s">
        <v>180</v>
      </c>
      <c r="N1417">
        <v>1</v>
      </c>
      <c r="O1417" t="s">
        <v>299</v>
      </c>
      <c r="P1417">
        <v>10299</v>
      </c>
      <c r="Q1417">
        <v>2</v>
      </c>
      <c r="R1417" t="s">
        <v>304</v>
      </c>
      <c r="S1417" t="s">
        <v>307</v>
      </c>
    </row>
    <row r="1418" spans="1:19">
      <c r="A1418">
        <v>25</v>
      </c>
      <c r="B1418">
        <v>106</v>
      </c>
      <c r="C1418" t="s">
        <v>153</v>
      </c>
      <c r="D1418">
        <v>1</v>
      </c>
      <c r="E1418">
        <v>1</v>
      </c>
      <c r="F1418">
        <v>25</v>
      </c>
      <c r="G1418">
        <v>370</v>
      </c>
      <c r="H1418">
        <v>740</v>
      </c>
      <c r="I1418">
        <v>740</v>
      </c>
      <c r="J1418" s="1">
        <v>53.72999954223633</v>
      </c>
      <c r="K1418" s="1">
        <v>53.72999954223633</v>
      </c>
      <c r="L1418" t="b">
        <v>1</v>
      </c>
      <c r="M1418" t="s">
        <v>207</v>
      </c>
      <c r="N1418">
        <v>6</v>
      </c>
      <c r="O1418" t="s">
        <v>297</v>
      </c>
      <c r="P1418">
        <v>10299</v>
      </c>
      <c r="Q1418">
        <v>1</v>
      </c>
      <c r="R1418" t="s">
        <v>304</v>
      </c>
      <c r="S1418" t="s">
        <v>307</v>
      </c>
    </row>
    <row r="1419" spans="1:19">
      <c r="A1419">
        <v>25</v>
      </c>
      <c r="B1419">
        <v>108</v>
      </c>
      <c r="C1419" t="s">
        <v>153</v>
      </c>
      <c r="D1419">
        <v>1</v>
      </c>
      <c r="E1419">
        <v>2</v>
      </c>
      <c r="F1419">
        <v>25</v>
      </c>
      <c r="G1419">
        <v>370</v>
      </c>
      <c r="H1419">
        <v>740</v>
      </c>
      <c r="I1419">
        <v>1480</v>
      </c>
      <c r="J1419" s="1">
        <v>53.72999954223633</v>
      </c>
      <c r="K1419" s="1">
        <v>107.4599990844727</v>
      </c>
      <c r="L1419" t="b">
        <v>1</v>
      </c>
      <c r="M1419" t="s">
        <v>207</v>
      </c>
      <c r="N1419">
        <v>6</v>
      </c>
      <c r="O1419" t="s">
        <v>299</v>
      </c>
      <c r="P1419">
        <v>10299</v>
      </c>
      <c r="Q1419">
        <v>2</v>
      </c>
      <c r="R1419" t="s">
        <v>304</v>
      </c>
      <c r="S1419" t="s">
        <v>307</v>
      </c>
    </row>
    <row r="1420" spans="1:19">
      <c r="A1420">
        <v>25</v>
      </c>
      <c r="B1420">
        <v>107</v>
      </c>
      <c r="C1420" t="s">
        <v>154</v>
      </c>
      <c r="D1420">
        <v>1</v>
      </c>
      <c r="E1420">
        <v>4</v>
      </c>
      <c r="F1420">
        <v>25</v>
      </c>
      <c r="G1420">
        <v>350</v>
      </c>
      <c r="H1420">
        <v>740</v>
      </c>
      <c r="I1420">
        <v>2960</v>
      </c>
      <c r="J1420" s="1">
        <v>50.83000183105469</v>
      </c>
      <c r="K1420" s="1">
        <v>203.3200073242188</v>
      </c>
      <c r="L1420" t="b">
        <v>1</v>
      </c>
      <c r="M1420" t="s">
        <v>207</v>
      </c>
      <c r="N1420">
        <v>6</v>
      </c>
      <c r="O1420" t="s">
        <v>298</v>
      </c>
      <c r="P1420">
        <v>10299</v>
      </c>
      <c r="Q1420">
        <v>4</v>
      </c>
      <c r="R1420" t="s">
        <v>304</v>
      </c>
      <c r="S1420" t="s">
        <v>307</v>
      </c>
    </row>
    <row r="1421" spans="1:19">
      <c r="A1421">
        <v>25</v>
      </c>
      <c r="B1421">
        <v>106</v>
      </c>
      <c r="C1421" t="s">
        <v>155</v>
      </c>
      <c r="D1421">
        <v>1</v>
      </c>
      <c r="E1421">
        <v>1</v>
      </c>
      <c r="F1421">
        <v>12</v>
      </c>
      <c r="G1421">
        <v>285</v>
      </c>
      <c r="H1421">
        <v>583</v>
      </c>
      <c r="I1421">
        <v>583</v>
      </c>
      <c r="J1421" s="1">
        <v>13.1899995803833</v>
      </c>
      <c r="K1421" s="1">
        <v>13.1899995803833</v>
      </c>
      <c r="L1421" t="b">
        <v>1</v>
      </c>
      <c r="M1421" t="s">
        <v>208</v>
      </c>
      <c r="N1421">
        <v>4</v>
      </c>
      <c r="O1421" t="s">
        <v>297</v>
      </c>
      <c r="P1421">
        <v>10299</v>
      </c>
      <c r="Q1421">
        <v>1</v>
      </c>
      <c r="R1421" t="s">
        <v>304</v>
      </c>
      <c r="S1421" t="s">
        <v>307</v>
      </c>
    </row>
    <row r="1422" spans="1:19">
      <c r="A1422">
        <v>25</v>
      </c>
      <c r="B1422">
        <v>106</v>
      </c>
      <c r="C1422" t="s">
        <v>148</v>
      </c>
      <c r="D1422">
        <v>1</v>
      </c>
      <c r="E1422">
        <v>1</v>
      </c>
      <c r="F1422">
        <v>20</v>
      </c>
      <c r="G1422">
        <v>340</v>
      </c>
      <c r="H1422">
        <v>540</v>
      </c>
      <c r="I1422">
        <v>540</v>
      </c>
      <c r="J1422" s="1">
        <v>28.82999992370605</v>
      </c>
      <c r="K1422" s="1">
        <v>28.82999992370605</v>
      </c>
      <c r="L1422" t="b">
        <v>1</v>
      </c>
      <c r="M1422" t="s">
        <v>190</v>
      </c>
      <c r="N1422">
        <v>6</v>
      </c>
      <c r="O1422" t="s">
        <v>297</v>
      </c>
      <c r="P1422">
        <v>10299</v>
      </c>
      <c r="Q1422">
        <v>1</v>
      </c>
      <c r="R1422" t="s">
        <v>304</v>
      </c>
      <c r="S1422" t="s">
        <v>307</v>
      </c>
    </row>
    <row r="1423" spans="1:19">
      <c r="A1423">
        <v>25</v>
      </c>
      <c r="B1423">
        <v>107</v>
      </c>
      <c r="C1423" t="s">
        <v>148</v>
      </c>
      <c r="D1423">
        <v>1</v>
      </c>
      <c r="E1423">
        <v>4</v>
      </c>
      <c r="F1423">
        <v>20</v>
      </c>
      <c r="G1423">
        <v>340</v>
      </c>
      <c r="H1423">
        <v>540</v>
      </c>
      <c r="I1423">
        <v>2160</v>
      </c>
      <c r="J1423" s="1">
        <v>28.82999992370605</v>
      </c>
      <c r="K1423" s="1">
        <v>115.3199996948242</v>
      </c>
      <c r="L1423" t="b">
        <v>1</v>
      </c>
      <c r="M1423" t="s">
        <v>190</v>
      </c>
      <c r="N1423">
        <v>6</v>
      </c>
      <c r="O1423" t="s">
        <v>298</v>
      </c>
      <c r="P1423">
        <v>10299</v>
      </c>
      <c r="Q1423">
        <v>4</v>
      </c>
      <c r="R1423" t="s">
        <v>304</v>
      </c>
      <c r="S1423" t="s">
        <v>307</v>
      </c>
    </row>
    <row r="1424" spans="1:19">
      <c r="A1424">
        <v>25</v>
      </c>
      <c r="B1424">
        <v>108</v>
      </c>
      <c r="C1424" t="s">
        <v>148</v>
      </c>
      <c r="D1424">
        <v>1</v>
      </c>
      <c r="E1424">
        <v>2</v>
      </c>
      <c r="F1424">
        <v>20</v>
      </c>
      <c r="G1424">
        <v>340</v>
      </c>
      <c r="H1424">
        <v>540</v>
      </c>
      <c r="I1424">
        <v>1080</v>
      </c>
      <c r="J1424" s="1">
        <v>28.82999992370605</v>
      </c>
      <c r="K1424" s="1">
        <v>57.65999984741211</v>
      </c>
      <c r="L1424" t="b">
        <v>1</v>
      </c>
      <c r="M1424" t="s">
        <v>190</v>
      </c>
      <c r="N1424">
        <v>6</v>
      </c>
      <c r="O1424" t="s">
        <v>299</v>
      </c>
      <c r="P1424">
        <v>10299</v>
      </c>
      <c r="Q1424">
        <v>2</v>
      </c>
      <c r="R1424" t="s">
        <v>304</v>
      </c>
      <c r="S1424" t="s">
        <v>307</v>
      </c>
    </row>
    <row r="1425" spans="1:19">
      <c r="A1425">
        <v>25</v>
      </c>
      <c r="B1425">
        <v>106</v>
      </c>
      <c r="C1425" t="s">
        <v>156</v>
      </c>
      <c r="D1425">
        <v>1</v>
      </c>
      <c r="E1425">
        <v>1</v>
      </c>
      <c r="F1425">
        <v>10</v>
      </c>
      <c r="G1425">
        <v>410</v>
      </c>
      <c r="H1425">
        <v>476</v>
      </c>
      <c r="I1425">
        <v>476</v>
      </c>
      <c r="J1425" s="1">
        <v>9.840000152587891</v>
      </c>
      <c r="K1425" s="1">
        <v>9.840000152587891</v>
      </c>
      <c r="L1425" t="b">
        <v>1</v>
      </c>
      <c r="M1425" t="s">
        <v>209</v>
      </c>
      <c r="N1425">
        <v>4</v>
      </c>
      <c r="O1425" t="s">
        <v>297</v>
      </c>
      <c r="P1425">
        <v>10299</v>
      </c>
      <c r="Q1425">
        <v>1</v>
      </c>
      <c r="R1425" t="s">
        <v>304</v>
      </c>
      <c r="S1425" t="s">
        <v>307</v>
      </c>
    </row>
    <row r="1426" spans="1:19">
      <c r="A1426">
        <v>25</v>
      </c>
      <c r="B1426">
        <v>106</v>
      </c>
      <c r="C1426" t="s">
        <v>157</v>
      </c>
      <c r="D1426">
        <v>1</v>
      </c>
      <c r="E1426">
        <v>1</v>
      </c>
      <c r="F1426">
        <v>12</v>
      </c>
      <c r="G1426">
        <v>148</v>
      </c>
      <c r="H1426">
        <v>476</v>
      </c>
      <c r="I1426">
        <v>476</v>
      </c>
      <c r="J1426" s="1">
        <v>6.610000133514404</v>
      </c>
      <c r="K1426" s="1">
        <v>6.610000133514404</v>
      </c>
      <c r="L1426" t="b">
        <v>0</v>
      </c>
      <c r="M1426" t="s">
        <v>180</v>
      </c>
      <c r="N1426">
        <v>3</v>
      </c>
      <c r="O1426" t="s">
        <v>297</v>
      </c>
      <c r="P1426">
        <v>10299</v>
      </c>
      <c r="Q1426">
        <v>1</v>
      </c>
      <c r="R1426" t="s">
        <v>304</v>
      </c>
      <c r="S1426" t="s">
        <v>307</v>
      </c>
    </row>
    <row r="1427" spans="1:19">
      <c r="A1427">
        <v>25</v>
      </c>
      <c r="B1427">
        <v>106</v>
      </c>
      <c r="C1427" t="s">
        <v>158</v>
      </c>
      <c r="D1427">
        <v>1</v>
      </c>
      <c r="E1427">
        <v>1</v>
      </c>
      <c r="F1427">
        <v>10</v>
      </c>
      <c r="G1427">
        <v>195</v>
      </c>
      <c r="H1427">
        <v>476</v>
      </c>
      <c r="I1427">
        <v>476</v>
      </c>
      <c r="J1427" s="1">
        <v>6.300000190734863</v>
      </c>
      <c r="K1427" s="1">
        <v>6.300000190734863</v>
      </c>
      <c r="L1427" t="b">
        <v>1</v>
      </c>
      <c r="M1427" t="s">
        <v>186</v>
      </c>
      <c r="N1427">
        <v>4</v>
      </c>
      <c r="O1427" t="s">
        <v>297</v>
      </c>
      <c r="P1427">
        <v>10299</v>
      </c>
      <c r="Q1427">
        <v>1</v>
      </c>
      <c r="R1427" t="s">
        <v>304</v>
      </c>
      <c r="S1427" t="s">
        <v>307</v>
      </c>
    </row>
    <row r="1428" spans="1:19">
      <c r="A1428">
        <v>25</v>
      </c>
      <c r="B1428">
        <v>106</v>
      </c>
      <c r="C1428" t="s">
        <v>159</v>
      </c>
      <c r="D1428">
        <v>1</v>
      </c>
      <c r="E1428">
        <v>1</v>
      </c>
      <c r="F1428">
        <v>10</v>
      </c>
      <c r="G1428">
        <v>195</v>
      </c>
      <c r="H1428">
        <v>476</v>
      </c>
      <c r="I1428">
        <v>476</v>
      </c>
      <c r="J1428" s="1">
        <v>6.300000190734863</v>
      </c>
      <c r="K1428" s="1">
        <v>6.300000190734863</v>
      </c>
      <c r="L1428" t="b">
        <v>1</v>
      </c>
      <c r="M1428" t="s">
        <v>209</v>
      </c>
      <c r="N1428">
        <v>4</v>
      </c>
      <c r="O1428" t="s">
        <v>297</v>
      </c>
      <c r="P1428">
        <v>10299</v>
      </c>
      <c r="Q1428">
        <v>1</v>
      </c>
      <c r="R1428" t="s">
        <v>304</v>
      </c>
      <c r="S1428" t="s">
        <v>307</v>
      </c>
    </row>
    <row r="1429" spans="1:19">
      <c r="A1429">
        <v>25</v>
      </c>
      <c r="B1429">
        <v>107</v>
      </c>
      <c r="C1429" t="s">
        <v>158</v>
      </c>
      <c r="D1429">
        <v>2</v>
      </c>
      <c r="E1429">
        <v>8</v>
      </c>
      <c r="F1429">
        <v>10</v>
      </c>
      <c r="G1429">
        <v>195</v>
      </c>
      <c r="H1429">
        <v>476</v>
      </c>
      <c r="I1429">
        <v>3808</v>
      </c>
      <c r="J1429" s="1">
        <v>6.300000190734863</v>
      </c>
      <c r="K1429" s="1">
        <v>50.40000152587891</v>
      </c>
      <c r="L1429" t="b">
        <v>1</v>
      </c>
      <c r="M1429" t="s">
        <v>186</v>
      </c>
      <c r="N1429">
        <v>4</v>
      </c>
      <c r="O1429" t="s">
        <v>298</v>
      </c>
      <c r="P1429">
        <v>10299</v>
      </c>
      <c r="Q1429">
        <v>4</v>
      </c>
      <c r="R1429" t="s">
        <v>304</v>
      </c>
      <c r="S1429" t="s">
        <v>307</v>
      </c>
    </row>
    <row r="1430" spans="1:19">
      <c r="A1430">
        <v>25</v>
      </c>
      <c r="B1430">
        <v>108</v>
      </c>
      <c r="C1430" t="s">
        <v>158</v>
      </c>
      <c r="D1430">
        <v>2</v>
      </c>
      <c r="E1430">
        <v>4</v>
      </c>
      <c r="F1430">
        <v>10</v>
      </c>
      <c r="G1430">
        <v>195</v>
      </c>
      <c r="H1430">
        <v>476</v>
      </c>
      <c r="I1430">
        <v>1904</v>
      </c>
      <c r="J1430" s="1">
        <v>6.300000190734863</v>
      </c>
      <c r="K1430" s="1">
        <v>25.20000076293945</v>
      </c>
      <c r="L1430" t="b">
        <v>1</v>
      </c>
      <c r="M1430" t="s">
        <v>186</v>
      </c>
      <c r="N1430">
        <v>4</v>
      </c>
      <c r="O1430" t="s">
        <v>299</v>
      </c>
      <c r="P1430">
        <v>10299</v>
      </c>
      <c r="Q1430">
        <v>2</v>
      </c>
      <c r="R1430" t="s">
        <v>304</v>
      </c>
      <c r="S1430" t="s">
        <v>307</v>
      </c>
    </row>
    <row r="1431" spans="1:19">
      <c r="A1431">
        <v>25</v>
      </c>
      <c r="B1431">
        <v>106</v>
      </c>
      <c r="C1431" t="s">
        <v>160</v>
      </c>
      <c r="D1431">
        <v>1</v>
      </c>
      <c r="E1431">
        <v>1</v>
      </c>
      <c r="F1431">
        <v>10</v>
      </c>
      <c r="G1431">
        <v>148</v>
      </c>
      <c r="H1431">
        <v>476</v>
      </c>
      <c r="I1431">
        <v>476</v>
      </c>
      <c r="J1431" s="1">
        <v>5.510000228881836</v>
      </c>
      <c r="K1431" s="1">
        <v>5.510000228881836</v>
      </c>
      <c r="L1431" t="b">
        <v>0</v>
      </c>
      <c r="M1431" t="s">
        <v>180</v>
      </c>
      <c r="N1431">
        <v>3</v>
      </c>
      <c r="O1431" t="s">
        <v>297</v>
      </c>
      <c r="P1431">
        <v>10299</v>
      </c>
      <c r="Q1431">
        <v>1</v>
      </c>
      <c r="R1431" t="s">
        <v>304</v>
      </c>
      <c r="S1431" t="s">
        <v>307</v>
      </c>
    </row>
    <row r="1432" spans="1:19">
      <c r="A1432">
        <v>25</v>
      </c>
      <c r="B1432">
        <v>106</v>
      </c>
      <c r="C1432" t="s">
        <v>161</v>
      </c>
      <c r="D1432">
        <v>1</v>
      </c>
      <c r="E1432">
        <v>1</v>
      </c>
      <c r="F1432">
        <v>12</v>
      </c>
      <c r="G1432">
        <v>410</v>
      </c>
      <c r="H1432">
        <v>407</v>
      </c>
      <c r="I1432">
        <v>407</v>
      </c>
      <c r="J1432" s="1">
        <v>14.77999973297119</v>
      </c>
      <c r="K1432" s="1">
        <v>14.77999973297119</v>
      </c>
      <c r="L1432" t="b">
        <v>1</v>
      </c>
      <c r="M1432" t="s">
        <v>208</v>
      </c>
      <c r="N1432">
        <v>4</v>
      </c>
      <c r="O1432" t="s">
        <v>297</v>
      </c>
      <c r="P1432">
        <v>10299</v>
      </c>
      <c r="Q1432">
        <v>1</v>
      </c>
      <c r="R1432" t="s">
        <v>304</v>
      </c>
      <c r="S1432" t="s">
        <v>307</v>
      </c>
    </row>
    <row r="1433" spans="1:19">
      <c r="A1433">
        <v>25</v>
      </c>
      <c r="B1433">
        <v>106</v>
      </c>
      <c r="C1433" t="s">
        <v>162</v>
      </c>
      <c r="D1433">
        <v>2</v>
      </c>
      <c r="E1433">
        <v>2</v>
      </c>
      <c r="F1433">
        <v>12</v>
      </c>
      <c r="G1433">
        <v>232</v>
      </c>
      <c r="H1433">
        <v>285</v>
      </c>
      <c r="I1433">
        <v>570</v>
      </c>
      <c r="J1433" s="1">
        <v>6.21999979019165</v>
      </c>
      <c r="K1433" s="1">
        <v>12.4399995803833</v>
      </c>
      <c r="L1433" t="b">
        <v>0</v>
      </c>
      <c r="M1433" t="s">
        <v>180</v>
      </c>
      <c r="N1433">
        <v>3</v>
      </c>
      <c r="O1433" t="s">
        <v>297</v>
      </c>
      <c r="P1433">
        <v>10299</v>
      </c>
      <c r="Q1433">
        <v>1</v>
      </c>
      <c r="R1433" t="s">
        <v>304</v>
      </c>
      <c r="S1433" t="s">
        <v>307</v>
      </c>
    </row>
    <row r="1434" spans="1:19">
      <c r="A1434">
        <v>25</v>
      </c>
      <c r="B1434">
        <v>106</v>
      </c>
      <c r="C1434" t="s">
        <v>33</v>
      </c>
      <c r="D1434">
        <v>2</v>
      </c>
      <c r="E1434">
        <v>2</v>
      </c>
      <c r="F1434">
        <v>10</v>
      </c>
      <c r="G1434">
        <v>120</v>
      </c>
      <c r="H1434">
        <v>185</v>
      </c>
      <c r="I1434">
        <v>370</v>
      </c>
      <c r="J1434" s="1">
        <v>1.440000057220459</v>
      </c>
      <c r="K1434" s="1">
        <v>2.880000114440918</v>
      </c>
      <c r="L1434" t="b">
        <v>0</v>
      </c>
      <c r="M1434" t="s">
        <v>180</v>
      </c>
      <c r="N1434">
        <v>3</v>
      </c>
      <c r="O1434" t="s">
        <v>297</v>
      </c>
      <c r="P1434">
        <v>10299</v>
      </c>
      <c r="Q1434">
        <v>1</v>
      </c>
      <c r="R1434" t="s">
        <v>304</v>
      </c>
      <c r="S1434" t="s">
        <v>307</v>
      </c>
    </row>
    <row r="1435" spans="1:19">
      <c r="A1435">
        <v>25</v>
      </c>
      <c r="B1435">
        <v>107</v>
      </c>
      <c r="C1435" t="s">
        <v>33</v>
      </c>
      <c r="D1435">
        <v>2</v>
      </c>
      <c r="E1435">
        <v>8</v>
      </c>
      <c r="F1435">
        <v>10</v>
      </c>
      <c r="G1435">
        <v>120</v>
      </c>
      <c r="H1435">
        <v>185</v>
      </c>
      <c r="I1435">
        <v>1480</v>
      </c>
      <c r="J1435" s="1">
        <v>1.440000057220459</v>
      </c>
      <c r="K1435" s="1">
        <v>11.52000045776367</v>
      </c>
      <c r="L1435" t="b">
        <v>0</v>
      </c>
      <c r="M1435" t="s">
        <v>180</v>
      </c>
      <c r="N1435">
        <v>3</v>
      </c>
      <c r="O1435" t="s">
        <v>298</v>
      </c>
      <c r="P1435">
        <v>10299</v>
      </c>
      <c r="Q1435">
        <v>4</v>
      </c>
      <c r="R1435" t="s">
        <v>304</v>
      </c>
      <c r="S1435" t="s">
        <v>307</v>
      </c>
    </row>
    <row r="1436" spans="1:19">
      <c r="A1436">
        <v>25</v>
      </c>
      <c r="B1436">
        <v>108</v>
      </c>
      <c r="C1436" t="s">
        <v>33</v>
      </c>
      <c r="D1436">
        <v>2</v>
      </c>
      <c r="E1436">
        <v>4</v>
      </c>
      <c r="F1436">
        <v>10</v>
      </c>
      <c r="G1436">
        <v>120</v>
      </c>
      <c r="H1436">
        <v>185</v>
      </c>
      <c r="I1436">
        <v>740</v>
      </c>
      <c r="J1436" s="1">
        <v>1.440000057220459</v>
      </c>
      <c r="K1436" s="1">
        <v>5.760000228881836</v>
      </c>
      <c r="L1436" t="b">
        <v>0</v>
      </c>
      <c r="M1436" t="s">
        <v>180</v>
      </c>
      <c r="N1436">
        <v>3</v>
      </c>
      <c r="O1436" t="s">
        <v>299</v>
      </c>
      <c r="P1436">
        <v>10299</v>
      </c>
      <c r="Q1436">
        <v>2</v>
      </c>
      <c r="R1436" t="s">
        <v>304</v>
      </c>
      <c r="S1436" t="s">
        <v>307</v>
      </c>
    </row>
    <row r="1437" spans="1:19">
      <c r="A1437">
        <v>25</v>
      </c>
      <c r="B1437">
        <v>106</v>
      </c>
      <c r="C1437" t="s">
        <v>61</v>
      </c>
      <c r="D1437">
        <v>2</v>
      </c>
      <c r="E1437">
        <v>2</v>
      </c>
      <c r="F1437">
        <v>70</v>
      </c>
      <c r="G1437">
        <v>8</v>
      </c>
      <c r="H1437">
        <v>150</v>
      </c>
      <c r="I1437">
        <v>300</v>
      </c>
      <c r="J1437" s="1">
        <v>1.259999990463257</v>
      </c>
      <c r="K1437" s="1">
        <v>2.519999980926514</v>
      </c>
      <c r="L1437" t="b">
        <v>0</v>
      </c>
      <c r="M1437" t="s">
        <v>180</v>
      </c>
      <c r="N1437">
        <v>3</v>
      </c>
      <c r="O1437" t="s">
        <v>297</v>
      </c>
      <c r="P1437">
        <v>10299</v>
      </c>
      <c r="Q1437">
        <v>1</v>
      </c>
      <c r="R1437" t="s">
        <v>304</v>
      </c>
      <c r="S1437" t="s">
        <v>307</v>
      </c>
    </row>
    <row r="1438" spans="1:19">
      <c r="A1438">
        <v>25</v>
      </c>
      <c r="B1438">
        <v>107</v>
      </c>
      <c r="C1438" t="s">
        <v>61</v>
      </c>
      <c r="D1438">
        <v>2</v>
      </c>
      <c r="E1438">
        <v>8</v>
      </c>
      <c r="F1438">
        <v>70</v>
      </c>
      <c r="G1438">
        <v>8</v>
      </c>
      <c r="H1438">
        <v>150</v>
      </c>
      <c r="I1438">
        <v>1200</v>
      </c>
      <c r="J1438" s="1">
        <v>1.259999990463257</v>
      </c>
      <c r="K1438" s="1">
        <v>10.07999992370605</v>
      </c>
      <c r="L1438" t="b">
        <v>0</v>
      </c>
      <c r="M1438" t="s">
        <v>180</v>
      </c>
      <c r="N1438">
        <v>3</v>
      </c>
      <c r="O1438" t="s">
        <v>298</v>
      </c>
      <c r="P1438">
        <v>10299</v>
      </c>
      <c r="Q1438">
        <v>4</v>
      </c>
      <c r="R1438" t="s">
        <v>304</v>
      </c>
      <c r="S1438" t="s">
        <v>307</v>
      </c>
    </row>
    <row r="1439" spans="1:19">
      <c r="A1439">
        <v>25</v>
      </c>
      <c r="B1439">
        <v>108</v>
      </c>
      <c r="C1439" t="s">
        <v>61</v>
      </c>
      <c r="D1439">
        <v>2</v>
      </c>
      <c r="E1439">
        <v>4</v>
      </c>
      <c r="F1439">
        <v>70</v>
      </c>
      <c r="G1439">
        <v>8</v>
      </c>
      <c r="H1439">
        <v>150</v>
      </c>
      <c r="I1439">
        <v>600</v>
      </c>
      <c r="J1439" s="1">
        <v>1.259999990463257</v>
      </c>
      <c r="K1439" s="1">
        <v>5.039999961853027</v>
      </c>
      <c r="L1439" t="b">
        <v>0</v>
      </c>
      <c r="M1439" t="s">
        <v>180</v>
      </c>
      <c r="N1439">
        <v>3</v>
      </c>
      <c r="O1439" t="s">
        <v>299</v>
      </c>
      <c r="P1439">
        <v>10299</v>
      </c>
      <c r="Q1439">
        <v>2</v>
      </c>
      <c r="R1439" t="s">
        <v>304</v>
      </c>
      <c r="S1439" t="s">
        <v>307</v>
      </c>
    </row>
    <row r="1440" spans="1:19">
      <c r="A1440">
        <v>25</v>
      </c>
      <c r="B1440">
        <v>106</v>
      </c>
      <c r="C1440" t="s">
        <v>76</v>
      </c>
      <c r="D1440">
        <v>4</v>
      </c>
      <c r="E1440">
        <v>4</v>
      </c>
      <c r="F1440">
        <v>16</v>
      </c>
      <c r="G1440">
        <v>145</v>
      </c>
      <c r="H1440">
        <v>145</v>
      </c>
      <c r="I1440">
        <v>580</v>
      </c>
      <c r="J1440" s="1">
        <v>2.579999923706055</v>
      </c>
      <c r="K1440" s="1">
        <v>10.31999969482422</v>
      </c>
      <c r="L1440" t="b">
        <v>1</v>
      </c>
      <c r="M1440" t="s">
        <v>194</v>
      </c>
      <c r="N1440">
        <v>6</v>
      </c>
      <c r="O1440" t="s">
        <v>297</v>
      </c>
      <c r="P1440">
        <v>10299</v>
      </c>
      <c r="Q1440">
        <v>1</v>
      </c>
      <c r="R1440" t="s">
        <v>304</v>
      </c>
      <c r="S1440" t="s">
        <v>307</v>
      </c>
    </row>
    <row r="1441" spans="1:19">
      <c r="A1441">
        <v>26</v>
      </c>
      <c r="B1441">
        <v>109</v>
      </c>
      <c r="C1441" t="s">
        <v>151</v>
      </c>
      <c r="D1441">
        <v>2</v>
      </c>
      <c r="E1441">
        <v>12</v>
      </c>
      <c r="F1441">
        <v>12</v>
      </c>
      <c r="G1441">
        <v>300</v>
      </c>
      <c r="H1441">
        <v>10104</v>
      </c>
      <c r="I1441">
        <v>121248</v>
      </c>
      <c r="J1441" s="1">
        <v>285.5299987792969</v>
      </c>
      <c r="K1441" s="1">
        <v>3426.359985351562</v>
      </c>
      <c r="L1441" t="b">
        <v>0</v>
      </c>
      <c r="M1441" t="s">
        <v>180</v>
      </c>
      <c r="N1441">
        <v>2</v>
      </c>
      <c r="O1441" t="s">
        <v>299</v>
      </c>
      <c r="P1441">
        <v>10299</v>
      </c>
      <c r="Q1441">
        <v>6</v>
      </c>
      <c r="R1441" t="s">
        <v>304</v>
      </c>
      <c r="S1441" t="s">
        <v>307</v>
      </c>
    </row>
    <row r="1442" spans="1:19">
      <c r="A1442">
        <v>26</v>
      </c>
      <c r="B1442">
        <v>109</v>
      </c>
      <c r="C1442" t="s">
        <v>152</v>
      </c>
      <c r="D1442">
        <v>1</v>
      </c>
      <c r="E1442">
        <v>6</v>
      </c>
      <c r="F1442">
        <v>5</v>
      </c>
      <c r="G1442">
        <v>476</v>
      </c>
      <c r="H1442">
        <v>10104</v>
      </c>
      <c r="I1442">
        <v>60624</v>
      </c>
      <c r="J1442" s="1">
        <v>188.7700042724609</v>
      </c>
      <c r="K1442" s="1">
        <v>1132.620025634766</v>
      </c>
      <c r="L1442" t="b">
        <v>0</v>
      </c>
      <c r="M1442" t="s">
        <v>180</v>
      </c>
      <c r="N1442">
        <v>1</v>
      </c>
      <c r="O1442" t="s">
        <v>299</v>
      </c>
      <c r="P1442">
        <v>10299</v>
      </c>
      <c r="Q1442">
        <v>6</v>
      </c>
      <c r="R1442" t="s">
        <v>304</v>
      </c>
      <c r="S1442" t="s">
        <v>307</v>
      </c>
    </row>
    <row r="1443" spans="1:19">
      <c r="A1443">
        <v>26</v>
      </c>
      <c r="B1443">
        <v>109</v>
      </c>
      <c r="C1443" t="s">
        <v>153</v>
      </c>
      <c r="D1443">
        <v>1</v>
      </c>
      <c r="E1443">
        <v>6</v>
      </c>
      <c r="F1443">
        <v>25</v>
      </c>
      <c r="G1443">
        <v>370</v>
      </c>
      <c r="H1443">
        <v>740</v>
      </c>
      <c r="I1443">
        <v>4440</v>
      </c>
      <c r="J1443" s="1">
        <v>53.72999954223633</v>
      </c>
      <c r="K1443" s="1">
        <v>322.379997253418</v>
      </c>
      <c r="L1443" t="b">
        <v>1</v>
      </c>
      <c r="M1443" t="s">
        <v>207</v>
      </c>
      <c r="N1443">
        <v>6</v>
      </c>
      <c r="O1443" t="s">
        <v>299</v>
      </c>
      <c r="P1443">
        <v>10299</v>
      </c>
      <c r="Q1443">
        <v>6</v>
      </c>
      <c r="R1443" t="s">
        <v>304</v>
      </c>
      <c r="S1443" t="s">
        <v>307</v>
      </c>
    </row>
    <row r="1444" spans="1:19">
      <c r="A1444">
        <v>26</v>
      </c>
      <c r="B1444">
        <v>109</v>
      </c>
      <c r="C1444" t="s">
        <v>148</v>
      </c>
      <c r="D1444">
        <v>1</v>
      </c>
      <c r="E1444">
        <v>6</v>
      </c>
      <c r="F1444">
        <v>20</v>
      </c>
      <c r="G1444">
        <v>340</v>
      </c>
      <c r="H1444">
        <v>540</v>
      </c>
      <c r="I1444">
        <v>3240</v>
      </c>
      <c r="J1444" s="1">
        <v>28.82999992370605</v>
      </c>
      <c r="K1444" s="1">
        <v>172.9799995422363</v>
      </c>
      <c r="L1444" t="b">
        <v>1</v>
      </c>
      <c r="M1444" t="s">
        <v>190</v>
      </c>
      <c r="N1444">
        <v>6</v>
      </c>
      <c r="O1444" t="s">
        <v>299</v>
      </c>
      <c r="P1444">
        <v>10299</v>
      </c>
      <c r="Q1444">
        <v>6</v>
      </c>
      <c r="R1444" t="s">
        <v>304</v>
      </c>
      <c r="S1444" t="s">
        <v>307</v>
      </c>
    </row>
    <row r="1445" spans="1:19">
      <c r="A1445">
        <v>26</v>
      </c>
      <c r="B1445">
        <v>109</v>
      </c>
      <c r="C1445" t="s">
        <v>158</v>
      </c>
      <c r="D1445">
        <v>2</v>
      </c>
      <c r="E1445">
        <v>12</v>
      </c>
      <c r="F1445">
        <v>10</v>
      </c>
      <c r="G1445">
        <v>195</v>
      </c>
      <c r="H1445">
        <v>476</v>
      </c>
      <c r="I1445">
        <v>5712</v>
      </c>
      <c r="J1445" s="1">
        <v>6.300000190734863</v>
      </c>
      <c r="K1445" s="1">
        <v>75.60000228881836</v>
      </c>
      <c r="L1445" t="b">
        <v>1</v>
      </c>
      <c r="M1445" t="s">
        <v>186</v>
      </c>
      <c r="N1445">
        <v>4</v>
      </c>
      <c r="O1445" t="s">
        <v>299</v>
      </c>
      <c r="P1445">
        <v>10299</v>
      </c>
      <c r="Q1445">
        <v>6</v>
      </c>
      <c r="R1445" t="s">
        <v>304</v>
      </c>
      <c r="S1445" t="s">
        <v>307</v>
      </c>
    </row>
    <row r="1446" spans="1:19">
      <c r="A1446">
        <v>26</v>
      </c>
      <c r="B1446">
        <v>109</v>
      </c>
      <c r="C1446" t="s">
        <v>33</v>
      </c>
      <c r="D1446">
        <v>2</v>
      </c>
      <c r="E1446">
        <v>12</v>
      </c>
      <c r="F1446">
        <v>10</v>
      </c>
      <c r="G1446">
        <v>120</v>
      </c>
      <c r="H1446">
        <v>185</v>
      </c>
      <c r="I1446">
        <v>2220</v>
      </c>
      <c r="J1446" s="1">
        <v>1.440000057220459</v>
      </c>
      <c r="K1446" s="1">
        <v>17.28000068664551</v>
      </c>
      <c r="L1446" t="b">
        <v>0</v>
      </c>
      <c r="M1446" t="s">
        <v>180</v>
      </c>
      <c r="N1446">
        <v>3</v>
      </c>
      <c r="O1446" t="s">
        <v>299</v>
      </c>
      <c r="P1446">
        <v>10299</v>
      </c>
      <c r="Q1446">
        <v>6</v>
      </c>
      <c r="R1446" t="s">
        <v>304</v>
      </c>
      <c r="S1446" t="s">
        <v>307</v>
      </c>
    </row>
    <row r="1447" spans="1:19">
      <c r="A1447">
        <v>26</v>
      </c>
      <c r="B1447">
        <v>109</v>
      </c>
      <c r="C1447" t="s">
        <v>61</v>
      </c>
      <c r="D1447">
        <v>2</v>
      </c>
      <c r="E1447">
        <v>12</v>
      </c>
      <c r="F1447">
        <v>70</v>
      </c>
      <c r="G1447">
        <v>8</v>
      </c>
      <c r="H1447">
        <v>150</v>
      </c>
      <c r="I1447">
        <v>1800</v>
      </c>
      <c r="J1447" s="1">
        <v>1.259999990463257</v>
      </c>
      <c r="K1447" s="1">
        <v>15.11999988555908</v>
      </c>
      <c r="L1447" t="b">
        <v>0</v>
      </c>
      <c r="M1447" t="s">
        <v>180</v>
      </c>
      <c r="N1447">
        <v>3</v>
      </c>
      <c r="O1447" t="s">
        <v>299</v>
      </c>
      <c r="P1447">
        <v>10299</v>
      </c>
      <c r="Q1447">
        <v>6</v>
      </c>
      <c r="R1447" t="s">
        <v>304</v>
      </c>
      <c r="S1447" t="s">
        <v>307</v>
      </c>
    </row>
    <row r="1448" spans="1:19">
      <c r="A1448">
        <v>27</v>
      </c>
      <c r="B1448">
        <v>110</v>
      </c>
      <c r="C1448" t="s">
        <v>164</v>
      </c>
      <c r="D1448">
        <v>2</v>
      </c>
      <c r="E1448">
        <v>2</v>
      </c>
      <c r="F1448">
        <v>12</v>
      </c>
      <c r="G1448">
        <v>260</v>
      </c>
      <c r="H1448">
        <v>10102</v>
      </c>
      <c r="I1448">
        <v>20204</v>
      </c>
      <c r="J1448" s="1">
        <v>247.4100036621094</v>
      </c>
      <c r="K1448" s="1">
        <v>494.8200073242188</v>
      </c>
      <c r="L1448" t="b">
        <v>0</v>
      </c>
      <c r="M1448" t="s">
        <v>180</v>
      </c>
      <c r="N1448">
        <v>2</v>
      </c>
      <c r="O1448" t="s">
        <v>300</v>
      </c>
      <c r="P1448">
        <v>10297</v>
      </c>
      <c r="Q1448">
        <v>1</v>
      </c>
      <c r="R1448" t="s">
        <v>304</v>
      </c>
      <c r="S1448" t="s">
        <v>307</v>
      </c>
    </row>
    <row r="1449" spans="1:19">
      <c r="A1449">
        <v>27</v>
      </c>
      <c r="B1449">
        <v>110</v>
      </c>
      <c r="C1449" t="s">
        <v>165</v>
      </c>
      <c r="D1449">
        <v>1</v>
      </c>
      <c r="E1449">
        <v>1</v>
      </c>
      <c r="F1449">
        <v>5</v>
      </c>
      <c r="G1449">
        <v>476</v>
      </c>
      <c r="H1449">
        <v>10102</v>
      </c>
      <c r="I1449">
        <v>10102</v>
      </c>
      <c r="J1449" s="1">
        <v>188.7299957275391</v>
      </c>
      <c r="K1449" s="1">
        <v>188.7299957275391</v>
      </c>
      <c r="L1449" t="b">
        <v>0</v>
      </c>
      <c r="M1449" t="s">
        <v>180</v>
      </c>
      <c r="N1449">
        <v>1</v>
      </c>
      <c r="O1449" t="s">
        <v>300</v>
      </c>
      <c r="P1449">
        <v>10297</v>
      </c>
      <c r="Q1449">
        <v>1</v>
      </c>
      <c r="R1449" t="s">
        <v>304</v>
      </c>
      <c r="S1449" t="s">
        <v>307</v>
      </c>
    </row>
    <row r="1450" spans="1:19">
      <c r="A1450">
        <v>27</v>
      </c>
      <c r="B1450">
        <v>110</v>
      </c>
      <c r="C1450" t="s">
        <v>166</v>
      </c>
      <c r="D1450">
        <v>1</v>
      </c>
      <c r="E1450">
        <v>1</v>
      </c>
      <c r="F1450">
        <v>25</v>
      </c>
      <c r="G1450">
        <v>320</v>
      </c>
      <c r="H1450">
        <v>740</v>
      </c>
      <c r="I1450">
        <v>740</v>
      </c>
      <c r="J1450" s="1">
        <v>46.47000122070312</v>
      </c>
      <c r="K1450" s="1">
        <v>46.47000122070312</v>
      </c>
      <c r="L1450" t="b">
        <v>1</v>
      </c>
      <c r="M1450" t="s">
        <v>207</v>
      </c>
      <c r="N1450">
        <v>6</v>
      </c>
      <c r="O1450" t="s">
        <v>300</v>
      </c>
      <c r="P1450">
        <v>10297</v>
      </c>
      <c r="Q1450">
        <v>1</v>
      </c>
      <c r="R1450" t="s">
        <v>304</v>
      </c>
      <c r="S1450" t="s">
        <v>307</v>
      </c>
    </row>
    <row r="1451" spans="1:19">
      <c r="A1451">
        <v>27</v>
      </c>
      <c r="B1451">
        <v>110</v>
      </c>
      <c r="C1451" t="s">
        <v>148</v>
      </c>
      <c r="D1451">
        <v>1</v>
      </c>
      <c r="E1451">
        <v>1</v>
      </c>
      <c r="F1451">
        <v>20</v>
      </c>
      <c r="G1451">
        <v>340</v>
      </c>
      <c r="H1451">
        <v>540</v>
      </c>
      <c r="I1451">
        <v>540</v>
      </c>
      <c r="J1451" s="1">
        <v>28.82999992370605</v>
      </c>
      <c r="K1451" s="1">
        <v>28.82999992370605</v>
      </c>
      <c r="L1451" t="b">
        <v>1</v>
      </c>
      <c r="M1451" t="s">
        <v>190</v>
      </c>
      <c r="N1451">
        <v>6</v>
      </c>
      <c r="O1451" t="s">
        <v>300</v>
      </c>
      <c r="P1451">
        <v>10297</v>
      </c>
      <c r="Q1451">
        <v>1</v>
      </c>
      <c r="R1451" t="s">
        <v>304</v>
      </c>
      <c r="S1451" t="s">
        <v>307</v>
      </c>
    </row>
    <row r="1452" spans="1:19">
      <c r="A1452">
        <v>27</v>
      </c>
      <c r="B1452">
        <v>110</v>
      </c>
      <c r="C1452" t="s">
        <v>167</v>
      </c>
      <c r="D1452">
        <v>1</v>
      </c>
      <c r="E1452">
        <v>1</v>
      </c>
      <c r="F1452">
        <v>10</v>
      </c>
      <c r="G1452">
        <v>195</v>
      </c>
      <c r="H1452">
        <v>476</v>
      </c>
      <c r="I1452">
        <v>476</v>
      </c>
      <c r="J1452" s="1">
        <v>5.880000114440918</v>
      </c>
      <c r="K1452" s="1">
        <v>5.880000114440918</v>
      </c>
      <c r="L1452" t="b">
        <v>1</v>
      </c>
      <c r="M1452" t="s">
        <v>186</v>
      </c>
      <c r="N1452">
        <v>4</v>
      </c>
      <c r="O1452" t="s">
        <v>300</v>
      </c>
      <c r="P1452">
        <v>10297</v>
      </c>
      <c r="Q1452">
        <v>1</v>
      </c>
      <c r="R1452" t="s">
        <v>304</v>
      </c>
      <c r="S1452" t="s">
        <v>307</v>
      </c>
    </row>
    <row r="1453" spans="1:19">
      <c r="A1453">
        <v>27</v>
      </c>
      <c r="B1453">
        <v>110</v>
      </c>
      <c r="C1453" t="s">
        <v>168</v>
      </c>
      <c r="D1453">
        <v>1</v>
      </c>
      <c r="E1453">
        <v>1</v>
      </c>
      <c r="F1453">
        <v>10</v>
      </c>
      <c r="G1453">
        <v>128</v>
      </c>
      <c r="H1453">
        <v>476</v>
      </c>
      <c r="I1453">
        <v>476</v>
      </c>
      <c r="J1453" s="1">
        <v>4.760000228881836</v>
      </c>
      <c r="K1453" s="1">
        <v>4.760000228881836</v>
      </c>
      <c r="L1453" t="b">
        <v>0</v>
      </c>
      <c r="M1453" t="s">
        <v>180</v>
      </c>
      <c r="N1453">
        <v>3</v>
      </c>
      <c r="O1453" t="s">
        <v>300</v>
      </c>
      <c r="P1453">
        <v>10297</v>
      </c>
      <c r="Q1453">
        <v>1</v>
      </c>
      <c r="R1453" t="s">
        <v>304</v>
      </c>
      <c r="S1453" t="s">
        <v>307</v>
      </c>
    </row>
    <row r="1454" spans="1:19">
      <c r="A1454">
        <v>27</v>
      </c>
      <c r="B1454">
        <v>110</v>
      </c>
      <c r="C1454" t="s">
        <v>33</v>
      </c>
      <c r="D1454">
        <v>2</v>
      </c>
      <c r="E1454">
        <v>2</v>
      </c>
      <c r="F1454">
        <v>10</v>
      </c>
      <c r="G1454">
        <v>120</v>
      </c>
      <c r="H1454">
        <v>185</v>
      </c>
      <c r="I1454">
        <v>370</v>
      </c>
      <c r="J1454" s="1">
        <v>1.440000057220459</v>
      </c>
      <c r="K1454" s="1">
        <v>2.880000114440918</v>
      </c>
      <c r="L1454" t="b">
        <v>0</v>
      </c>
      <c r="M1454" t="s">
        <v>180</v>
      </c>
      <c r="N1454">
        <v>3</v>
      </c>
      <c r="O1454" t="s">
        <v>300</v>
      </c>
      <c r="P1454">
        <v>10297</v>
      </c>
      <c r="Q1454">
        <v>1</v>
      </c>
      <c r="R1454" t="s">
        <v>304</v>
      </c>
      <c r="S1454" t="s">
        <v>307</v>
      </c>
    </row>
    <row r="1455" spans="1:19">
      <c r="A1455">
        <v>27</v>
      </c>
      <c r="B1455">
        <v>110</v>
      </c>
      <c r="C1455" t="s">
        <v>61</v>
      </c>
      <c r="D1455">
        <v>2</v>
      </c>
      <c r="E1455">
        <v>2</v>
      </c>
      <c r="F1455">
        <v>70</v>
      </c>
      <c r="G1455">
        <v>8</v>
      </c>
      <c r="H1455">
        <v>150</v>
      </c>
      <c r="I1455">
        <v>300</v>
      </c>
      <c r="J1455" s="1">
        <v>1.259999990463257</v>
      </c>
      <c r="K1455" s="1">
        <v>2.519999980926514</v>
      </c>
      <c r="L1455" t="b">
        <v>0</v>
      </c>
      <c r="M1455" t="s">
        <v>180</v>
      </c>
      <c r="N1455">
        <v>3</v>
      </c>
      <c r="O1455" t="s">
        <v>300</v>
      </c>
      <c r="P1455">
        <v>10297</v>
      </c>
      <c r="Q1455">
        <v>1</v>
      </c>
      <c r="R1455" t="s">
        <v>304</v>
      </c>
      <c r="S1455" t="s">
        <v>307</v>
      </c>
    </row>
    <row r="1456" spans="1:19">
      <c r="A1456">
        <v>28</v>
      </c>
      <c r="B1456">
        <v>111</v>
      </c>
      <c r="C1456" t="s">
        <v>164</v>
      </c>
      <c r="D1456">
        <v>2</v>
      </c>
      <c r="E1456">
        <v>2</v>
      </c>
      <c r="F1456">
        <v>12</v>
      </c>
      <c r="G1456">
        <v>260</v>
      </c>
      <c r="H1456">
        <v>10102</v>
      </c>
      <c r="I1456">
        <v>20204</v>
      </c>
      <c r="J1456" s="1">
        <v>247.4100036621094</v>
      </c>
      <c r="K1456" s="1">
        <v>494.8200073242188</v>
      </c>
      <c r="L1456" t="b">
        <v>0</v>
      </c>
      <c r="M1456" t="s">
        <v>180</v>
      </c>
      <c r="N1456">
        <v>2</v>
      </c>
      <c r="O1456" t="s">
        <v>300</v>
      </c>
      <c r="P1456">
        <v>10297</v>
      </c>
      <c r="Q1456">
        <v>1</v>
      </c>
      <c r="R1456" t="s">
        <v>304</v>
      </c>
      <c r="S1456" t="s">
        <v>307</v>
      </c>
    </row>
    <row r="1457" spans="1:19">
      <c r="A1457">
        <v>28</v>
      </c>
      <c r="B1457">
        <v>112</v>
      </c>
      <c r="C1457" t="s">
        <v>164</v>
      </c>
      <c r="D1457">
        <v>2</v>
      </c>
      <c r="E1457">
        <v>4</v>
      </c>
      <c r="F1457">
        <v>12</v>
      </c>
      <c r="G1457">
        <v>260</v>
      </c>
      <c r="H1457">
        <v>10102</v>
      </c>
      <c r="I1457">
        <v>40408</v>
      </c>
      <c r="J1457" s="1">
        <v>247.4100036621094</v>
      </c>
      <c r="K1457" s="1">
        <v>989.6400146484375</v>
      </c>
      <c r="L1457" t="b">
        <v>0</v>
      </c>
      <c r="M1457" t="s">
        <v>180</v>
      </c>
      <c r="N1457">
        <v>2</v>
      </c>
      <c r="O1457" t="s">
        <v>300</v>
      </c>
      <c r="P1457">
        <v>10297</v>
      </c>
      <c r="Q1457">
        <v>2</v>
      </c>
      <c r="R1457" t="s">
        <v>304</v>
      </c>
      <c r="S1457" t="s">
        <v>307</v>
      </c>
    </row>
    <row r="1458" spans="1:19">
      <c r="A1458">
        <v>28</v>
      </c>
      <c r="B1458">
        <v>111</v>
      </c>
      <c r="C1458" t="s">
        <v>165</v>
      </c>
      <c r="D1458">
        <v>1</v>
      </c>
      <c r="E1458">
        <v>1</v>
      </c>
      <c r="F1458">
        <v>5</v>
      </c>
      <c r="G1458">
        <v>476</v>
      </c>
      <c r="H1458">
        <v>10102</v>
      </c>
      <c r="I1458">
        <v>10102</v>
      </c>
      <c r="J1458" s="1">
        <v>188.7299957275391</v>
      </c>
      <c r="K1458" s="1">
        <v>188.7299957275391</v>
      </c>
      <c r="L1458" t="b">
        <v>0</v>
      </c>
      <c r="M1458" t="s">
        <v>180</v>
      </c>
      <c r="N1458">
        <v>1</v>
      </c>
      <c r="O1458" t="s">
        <v>300</v>
      </c>
      <c r="P1458">
        <v>10297</v>
      </c>
      <c r="Q1458">
        <v>1</v>
      </c>
      <c r="R1458" t="s">
        <v>304</v>
      </c>
      <c r="S1458" t="s">
        <v>307</v>
      </c>
    </row>
    <row r="1459" spans="1:19">
      <c r="A1459">
        <v>28</v>
      </c>
      <c r="B1459">
        <v>112</v>
      </c>
      <c r="C1459" t="s">
        <v>165</v>
      </c>
      <c r="D1459">
        <v>1</v>
      </c>
      <c r="E1459">
        <v>2</v>
      </c>
      <c r="F1459">
        <v>5</v>
      </c>
      <c r="G1459">
        <v>476</v>
      </c>
      <c r="H1459">
        <v>10102</v>
      </c>
      <c r="I1459">
        <v>20204</v>
      </c>
      <c r="J1459" s="1">
        <v>188.7299957275391</v>
      </c>
      <c r="K1459" s="1">
        <v>377.4599914550781</v>
      </c>
      <c r="L1459" t="b">
        <v>0</v>
      </c>
      <c r="M1459" t="s">
        <v>180</v>
      </c>
      <c r="N1459">
        <v>1</v>
      </c>
      <c r="O1459" t="s">
        <v>300</v>
      </c>
      <c r="P1459">
        <v>10297</v>
      </c>
      <c r="Q1459">
        <v>2</v>
      </c>
      <c r="R1459" t="s">
        <v>304</v>
      </c>
      <c r="S1459" t="s">
        <v>307</v>
      </c>
    </row>
    <row r="1460" spans="1:19">
      <c r="A1460">
        <v>28</v>
      </c>
      <c r="B1460">
        <v>111</v>
      </c>
      <c r="C1460" t="s">
        <v>166</v>
      </c>
      <c r="D1460">
        <v>1</v>
      </c>
      <c r="E1460">
        <v>1</v>
      </c>
      <c r="F1460">
        <v>25</v>
      </c>
      <c r="G1460">
        <v>320</v>
      </c>
      <c r="H1460">
        <v>740</v>
      </c>
      <c r="I1460">
        <v>740</v>
      </c>
      <c r="J1460" s="1">
        <v>46.47000122070312</v>
      </c>
      <c r="K1460" s="1">
        <v>46.47000122070312</v>
      </c>
      <c r="L1460" t="b">
        <v>1</v>
      </c>
      <c r="M1460" t="s">
        <v>207</v>
      </c>
      <c r="N1460">
        <v>6</v>
      </c>
      <c r="O1460" t="s">
        <v>300</v>
      </c>
      <c r="P1460">
        <v>10297</v>
      </c>
      <c r="Q1460">
        <v>1</v>
      </c>
      <c r="R1460" t="s">
        <v>304</v>
      </c>
      <c r="S1460" t="s">
        <v>307</v>
      </c>
    </row>
    <row r="1461" spans="1:19">
      <c r="A1461">
        <v>28</v>
      </c>
      <c r="B1461">
        <v>112</v>
      </c>
      <c r="C1461" t="s">
        <v>166</v>
      </c>
      <c r="D1461">
        <v>1</v>
      </c>
      <c r="E1461">
        <v>2</v>
      </c>
      <c r="F1461">
        <v>25</v>
      </c>
      <c r="G1461">
        <v>320</v>
      </c>
      <c r="H1461">
        <v>740</v>
      </c>
      <c r="I1461">
        <v>1480</v>
      </c>
      <c r="J1461" s="1">
        <v>46.47000122070312</v>
      </c>
      <c r="K1461" s="1">
        <v>92.94000244140625</v>
      </c>
      <c r="L1461" t="b">
        <v>1</v>
      </c>
      <c r="M1461" t="s">
        <v>207</v>
      </c>
      <c r="N1461">
        <v>6</v>
      </c>
      <c r="O1461" t="s">
        <v>300</v>
      </c>
      <c r="P1461">
        <v>10297</v>
      </c>
      <c r="Q1461">
        <v>2</v>
      </c>
      <c r="R1461" t="s">
        <v>304</v>
      </c>
      <c r="S1461" t="s">
        <v>307</v>
      </c>
    </row>
    <row r="1462" spans="1:19">
      <c r="A1462">
        <v>28</v>
      </c>
      <c r="B1462">
        <v>111</v>
      </c>
      <c r="C1462" t="s">
        <v>148</v>
      </c>
      <c r="D1462">
        <v>1</v>
      </c>
      <c r="E1462">
        <v>1</v>
      </c>
      <c r="F1462">
        <v>20</v>
      </c>
      <c r="G1462">
        <v>340</v>
      </c>
      <c r="H1462">
        <v>540</v>
      </c>
      <c r="I1462">
        <v>540</v>
      </c>
      <c r="J1462" s="1">
        <v>28.82999992370605</v>
      </c>
      <c r="K1462" s="1">
        <v>28.82999992370605</v>
      </c>
      <c r="L1462" t="b">
        <v>1</v>
      </c>
      <c r="M1462" t="s">
        <v>190</v>
      </c>
      <c r="N1462">
        <v>6</v>
      </c>
      <c r="O1462" t="s">
        <v>300</v>
      </c>
      <c r="P1462">
        <v>10297</v>
      </c>
      <c r="Q1462">
        <v>1</v>
      </c>
      <c r="R1462" t="s">
        <v>304</v>
      </c>
      <c r="S1462" t="s">
        <v>307</v>
      </c>
    </row>
    <row r="1463" spans="1:19">
      <c r="A1463">
        <v>28</v>
      </c>
      <c r="B1463">
        <v>112</v>
      </c>
      <c r="C1463" t="s">
        <v>148</v>
      </c>
      <c r="D1463">
        <v>1</v>
      </c>
      <c r="E1463">
        <v>2</v>
      </c>
      <c r="F1463">
        <v>20</v>
      </c>
      <c r="G1463">
        <v>340</v>
      </c>
      <c r="H1463">
        <v>540</v>
      </c>
      <c r="I1463">
        <v>1080</v>
      </c>
      <c r="J1463" s="1">
        <v>28.82999992370605</v>
      </c>
      <c r="K1463" s="1">
        <v>57.65999984741211</v>
      </c>
      <c r="L1463" t="b">
        <v>1</v>
      </c>
      <c r="M1463" t="s">
        <v>190</v>
      </c>
      <c r="N1463">
        <v>6</v>
      </c>
      <c r="O1463" t="s">
        <v>300</v>
      </c>
      <c r="P1463">
        <v>10297</v>
      </c>
      <c r="Q1463">
        <v>2</v>
      </c>
      <c r="R1463" t="s">
        <v>304</v>
      </c>
      <c r="S1463" t="s">
        <v>307</v>
      </c>
    </row>
    <row r="1464" spans="1:19">
      <c r="A1464">
        <v>28</v>
      </c>
      <c r="B1464">
        <v>111</v>
      </c>
      <c r="C1464" t="s">
        <v>167</v>
      </c>
      <c r="D1464">
        <v>1</v>
      </c>
      <c r="E1464">
        <v>1</v>
      </c>
      <c r="F1464">
        <v>10</v>
      </c>
      <c r="G1464">
        <v>195</v>
      </c>
      <c r="H1464">
        <v>476</v>
      </c>
      <c r="I1464">
        <v>476</v>
      </c>
      <c r="J1464" s="1">
        <v>5.880000114440918</v>
      </c>
      <c r="K1464" s="1">
        <v>5.880000114440918</v>
      </c>
      <c r="L1464" t="b">
        <v>1</v>
      </c>
      <c r="M1464" t="s">
        <v>186</v>
      </c>
      <c r="N1464">
        <v>4</v>
      </c>
      <c r="O1464" t="s">
        <v>300</v>
      </c>
      <c r="P1464">
        <v>10297</v>
      </c>
      <c r="Q1464">
        <v>1</v>
      </c>
      <c r="R1464" t="s">
        <v>304</v>
      </c>
      <c r="S1464" t="s">
        <v>307</v>
      </c>
    </row>
    <row r="1465" spans="1:19">
      <c r="A1465">
        <v>28</v>
      </c>
      <c r="B1465">
        <v>112</v>
      </c>
      <c r="C1465" t="s">
        <v>167</v>
      </c>
      <c r="D1465">
        <v>1</v>
      </c>
      <c r="E1465">
        <v>2</v>
      </c>
      <c r="F1465">
        <v>10</v>
      </c>
      <c r="G1465">
        <v>195</v>
      </c>
      <c r="H1465">
        <v>476</v>
      </c>
      <c r="I1465">
        <v>952</v>
      </c>
      <c r="J1465" s="1">
        <v>5.880000114440918</v>
      </c>
      <c r="K1465" s="1">
        <v>11.76000022888184</v>
      </c>
      <c r="L1465" t="b">
        <v>1</v>
      </c>
      <c r="M1465" t="s">
        <v>186</v>
      </c>
      <c r="N1465">
        <v>4</v>
      </c>
      <c r="O1465" t="s">
        <v>300</v>
      </c>
      <c r="P1465">
        <v>10297</v>
      </c>
      <c r="Q1465">
        <v>2</v>
      </c>
      <c r="R1465" t="s">
        <v>304</v>
      </c>
      <c r="S1465" t="s">
        <v>307</v>
      </c>
    </row>
    <row r="1466" spans="1:19">
      <c r="A1466">
        <v>28</v>
      </c>
      <c r="B1466">
        <v>111</v>
      </c>
      <c r="C1466" t="s">
        <v>168</v>
      </c>
      <c r="D1466">
        <v>1</v>
      </c>
      <c r="E1466">
        <v>1</v>
      </c>
      <c r="F1466">
        <v>10</v>
      </c>
      <c r="G1466">
        <v>128</v>
      </c>
      <c r="H1466">
        <v>476</v>
      </c>
      <c r="I1466">
        <v>476</v>
      </c>
      <c r="J1466" s="1">
        <v>4.760000228881836</v>
      </c>
      <c r="K1466" s="1">
        <v>4.760000228881836</v>
      </c>
      <c r="L1466" t="b">
        <v>0</v>
      </c>
      <c r="M1466" t="s">
        <v>180</v>
      </c>
      <c r="N1466">
        <v>3</v>
      </c>
      <c r="O1466" t="s">
        <v>300</v>
      </c>
      <c r="P1466">
        <v>10297</v>
      </c>
      <c r="Q1466">
        <v>1</v>
      </c>
      <c r="R1466" t="s">
        <v>304</v>
      </c>
      <c r="S1466" t="s">
        <v>307</v>
      </c>
    </row>
    <row r="1467" spans="1:19">
      <c r="A1467">
        <v>28</v>
      </c>
      <c r="B1467">
        <v>112</v>
      </c>
      <c r="C1467" t="s">
        <v>168</v>
      </c>
      <c r="D1467">
        <v>1</v>
      </c>
      <c r="E1467">
        <v>2</v>
      </c>
      <c r="F1467">
        <v>10</v>
      </c>
      <c r="G1467">
        <v>128</v>
      </c>
      <c r="H1467">
        <v>476</v>
      </c>
      <c r="I1467">
        <v>952</v>
      </c>
      <c r="J1467" s="1">
        <v>4.760000228881836</v>
      </c>
      <c r="K1467" s="1">
        <v>9.520000457763672</v>
      </c>
      <c r="L1467" t="b">
        <v>0</v>
      </c>
      <c r="M1467" t="s">
        <v>180</v>
      </c>
      <c r="N1467">
        <v>3</v>
      </c>
      <c r="O1467" t="s">
        <v>300</v>
      </c>
      <c r="P1467">
        <v>10297</v>
      </c>
      <c r="Q1467">
        <v>2</v>
      </c>
      <c r="R1467" t="s">
        <v>304</v>
      </c>
      <c r="S1467" t="s">
        <v>307</v>
      </c>
    </row>
    <row r="1468" spans="1:19">
      <c r="A1468">
        <v>28</v>
      </c>
      <c r="B1468">
        <v>111</v>
      </c>
      <c r="C1468" t="s">
        <v>33</v>
      </c>
      <c r="D1468">
        <v>2</v>
      </c>
      <c r="E1468">
        <v>2</v>
      </c>
      <c r="F1468">
        <v>10</v>
      </c>
      <c r="G1468">
        <v>120</v>
      </c>
      <c r="H1468">
        <v>185</v>
      </c>
      <c r="I1468">
        <v>370</v>
      </c>
      <c r="J1468" s="1">
        <v>1.440000057220459</v>
      </c>
      <c r="K1468" s="1">
        <v>2.880000114440918</v>
      </c>
      <c r="L1468" t="b">
        <v>0</v>
      </c>
      <c r="M1468" t="s">
        <v>180</v>
      </c>
      <c r="N1468">
        <v>3</v>
      </c>
      <c r="O1468" t="s">
        <v>300</v>
      </c>
      <c r="P1468">
        <v>10297</v>
      </c>
      <c r="Q1468">
        <v>1</v>
      </c>
      <c r="R1468" t="s">
        <v>304</v>
      </c>
      <c r="S1468" t="s">
        <v>307</v>
      </c>
    </row>
    <row r="1469" spans="1:19">
      <c r="A1469">
        <v>28</v>
      </c>
      <c r="B1469">
        <v>112</v>
      </c>
      <c r="C1469" t="s">
        <v>33</v>
      </c>
      <c r="D1469">
        <v>2</v>
      </c>
      <c r="E1469">
        <v>4</v>
      </c>
      <c r="F1469">
        <v>10</v>
      </c>
      <c r="G1469">
        <v>120</v>
      </c>
      <c r="H1469">
        <v>185</v>
      </c>
      <c r="I1469">
        <v>740</v>
      </c>
      <c r="J1469" s="1">
        <v>1.440000057220459</v>
      </c>
      <c r="K1469" s="1">
        <v>5.760000228881836</v>
      </c>
      <c r="L1469" t="b">
        <v>0</v>
      </c>
      <c r="M1469" t="s">
        <v>180</v>
      </c>
      <c r="N1469">
        <v>3</v>
      </c>
      <c r="O1469" t="s">
        <v>300</v>
      </c>
      <c r="P1469">
        <v>10297</v>
      </c>
      <c r="Q1469">
        <v>2</v>
      </c>
      <c r="R1469" t="s">
        <v>304</v>
      </c>
      <c r="S1469" t="s">
        <v>307</v>
      </c>
    </row>
    <row r="1470" spans="1:19">
      <c r="A1470">
        <v>28</v>
      </c>
      <c r="B1470">
        <v>111</v>
      </c>
      <c r="C1470" t="s">
        <v>61</v>
      </c>
      <c r="D1470">
        <v>2</v>
      </c>
      <c r="E1470">
        <v>2</v>
      </c>
      <c r="F1470">
        <v>70</v>
      </c>
      <c r="G1470">
        <v>8</v>
      </c>
      <c r="H1470">
        <v>150</v>
      </c>
      <c r="I1470">
        <v>300</v>
      </c>
      <c r="J1470" s="1">
        <v>1.259999990463257</v>
      </c>
      <c r="K1470" s="1">
        <v>2.519999980926514</v>
      </c>
      <c r="L1470" t="b">
        <v>0</v>
      </c>
      <c r="M1470" t="s">
        <v>180</v>
      </c>
      <c r="N1470">
        <v>3</v>
      </c>
      <c r="O1470" t="s">
        <v>300</v>
      </c>
      <c r="P1470">
        <v>10297</v>
      </c>
      <c r="Q1470">
        <v>1</v>
      </c>
      <c r="R1470" t="s">
        <v>304</v>
      </c>
      <c r="S1470" t="s">
        <v>307</v>
      </c>
    </row>
    <row r="1471" spans="1:19">
      <c r="A1471">
        <v>28</v>
      </c>
      <c r="B1471">
        <v>112</v>
      </c>
      <c r="C1471" t="s">
        <v>61</v>
      </c>
      <c r="D1471">
        <v>2</v>
      </c>
      <c r="E1471">
        <v>4</v>
      </c>
      <c r="F1471">
        <v>70</v>
      </c>
      <c r="G1471">
        <v>8</v>
      </c>
      <c r="H1471">
        <v>150</v>
      </c>
      <c r="I1471">
        <v>600</v>
      </c>
      <c r="J1471" s="1">
        <v>1.259999990463257</v>
      </c>
      <c r="K1471" s="1">
        <v>5.039999961853027</v>
      </c>
      <c r="L1471" t="b">
        <v>0</v>
      </c>
      <c r="M1471" t="s">
        <v>180</v>
      </c>
      <c r="N1471">
        <v>3</v>
      </c>
      <c r="O1471" t="s">
        <v>300</v>
      </c>
      <c r="P1471">
        <v>10297</v>
      </c>
      <c r="Q1471">
        <v>2</v>
      </c>
      <c r="R1471" t="s">
        <v>304</v>
      </c>
      <c r="S1471" t="s">
        <v>307</v>
      </c>
    </row>
    <row r="1472" spans="1:19">
      <c r="A1472">
        <v>29</v>
      </c>
      <c r="B1472">
        <v>113</v>
      </c>
      <c r="C1472" t="s">
        <v>169</v>
      </c>
      <c r="D1472">
        <v>2</v>
      </c>
      <c r="E1472">
        <v>12</v>
      </c>
      <c r="F1472">
        <v>14</v>
      </c>
      <c r="G1472">
        <v>300</v>
      </c>
      <c r="H1472">
        <v>10106</v>
      </c>
      <c r="I1472">
        <v>121272</v>
      </c>
      <c r="J1472" s="1">
        <v>333.1900024414062</v>
      </c>
      <c r="K1472" s="1">
        <v>3998.280029296875</v>
      </c>
      <c r="L1472" t="b">
        <v>0</v>
      </c>
      <c r="M1472" t="s">
        <v>180</v>
      </c>
      <c r="N1472">
        <v>2</v>
      </c>
      <c r="O1472" t="s">
        <v>301</v>
      </c>
      <c r="P1472">
        <v>10301</v>
      </c>
      <c r="Q1472">
        <v>6</v>
      </c>
      <c r="R1472" t="s">
        <v>304</v>
      </c>
      <c r="S1472" t="s">
        <v>307</v>
      </c>
    </row>
    <row r="1473" spans="1:19">
      <c r="A1473">
        <v>29</v>
      </c>
      <c r="B1473">
        <v>113</v>
      </c>
      <c r="C1473" t="s">
        <v>170</v>
      </c>
      <c r="D1473">
        <v>1</v>
      </c>
      <c r="E1473">
        <v>6</v>
      </c>
      <c r="F1473">
        <v>5</v>
      </c>
      <c r="G1473">
        <v>472</v>
      </c>
      <c r="H1473">
        <v>10106</v>
      </c>
      <c r="I1473">
        <v>60636</v>
      </c>
      <c r="J1473" s="1">
        <v>187.2200012207031</v>
      </c>
      <c r="K1473" s="1">
        <v>1123.320007324219</v>
      </c>
      <c r="L1473" t="b">
        <v>0</v>
      </c>
      <c r="M1473" t="s">
        <v>180</v>
      </c>
      <c r="N1473">
        <v>1</v>
      </c>
      <c r="O1473" t="s">
        <v>301</v>
      </c>
      <c r="P1473">
        <v>10301</v>
      </c>
      <c r="Q1473">
        <v>6</v>
      </c>
      <c r="R1473" t="s">
        <v>304</v>
      </c>
      <c r="S1473" t="s">
        <v>307</v>
      </c>
    </row>
    <row r="1474" spans="1:19">
      <c r="A1474">
        <v>29</v>
      </c>
      <c r="B1474">
        <v>113</v>
      </c>
      <c r="C1474" t="s">
        <v>171</v>
      </c>
      <c r="D1474">
        <v>1</v>
      </c>
      <c r="E1474">
        <v>6</v>
      </c>
      <c r="F1474">
        <v>25</v>
      </c>
      <c r="G1474">
        <v>400</v>
      </c>
      <c r="H1474">
        <v>740</v>
      </c>
      <c r="I1474">
        <v>4440</v>
      </c>
      <c r="J1474" s="1">
        <v>58.09000015258789</v>
      </c>
      <c r="K1474" s="1">
        <v>348.5400009155273</v>
      </c>
      <c r="L1474" t="b">
        <v>1</v>
      </c>
      <c r="M1474" t="s">
        <v>210</v>
      </c>
      <c r="N1474">
        <v>6</v>
      </c>
      <c r="O1474" t="s">
        <v>301</v>
      </c>
      <c r="P1474">
        <v>10301</v>
      </c>
      <c r="Q1474">
        <v>6</v>
      </c>
      <c r="R1474" t="s">
        <v>304</v>
      </c>
      <c r="S1474" t="s">
        <v>307</v>
      </c>
    </row>
    <row r="1475" spans="1:19">
      <c r="A1475">
        <v>29</v>
      </c>
      <c r="B1475">
        <v>113</v>
      </c>
      <c r="C1475" t="s">
        <v>155</v>
      </c>
      <c r="D1475">
        <v>1</v>
      </c>
      <c r="E1475">
        <v>6</v>
      </c>
      <c r="F1475">
        <v>12</v>
      </c>
      <c r="G1475">
        <v>285</v>
      </c>
      <c r="H1475">
        <v>583</v>
      </c>
      <c r="I1475">
        <v>3498</v>
      </c>
      <c r="J1475" s="1">
        <v>13.1899995803833</v>
      </c>
      <c r="K1475" s="1">
        <v>79.1399974822998</v>
      </c>
      <c r="L1475" t="b">
        <v>1</v>
      </c>
      <c r="M1475" t="s">
        <v>208</v>
      </c>
      <c r="N1475">
        <v>4</v>
      </c>
      <c r="O1475" t="s">
        <v>301</v>
      </c>
      <c r="P1475">
        <v>10301</v>
      </c>
      <c r="Q1475">
        <v>6</v>
      </c>
      <c r="R1475" t="s">
        <v>304</v>
      </c>
      <c r="S1475" t="s">
        <v>307</v>
      </c>
    </row>
    <row r="1476" spans="1:19">
      <c r="A1476">
        <v>29</v>
      </c>
      <c r="B1476">
        <v>113</v>
      </c>
      <c r="C1476" t="s">
        <v>148</v>
      </c>
      <c r="D1476">
        <v>1</v>
      </c>
      <c r="E1476">
        <v>6</v>
      </c>
      <c r="F1476">
        <v>20</v>
      </c>
      <c r="G1476">
        <v>340</v>
      </c>
      <c r="H1476">
        <v>540</v>
      </c>
      <c r="I1476">
        <v>3240</v>
      </c>
      <c r="J1476" s="1">
        <v>28.82999992370605</v>
      </c>
      <c r="K1476" s="1">
        <v>172.9799995422363</v>
      </c>
      <c r="L1476" t="b">
        <v>1</v>
      </c>
      <c r="M1476" t="s">
        <v>190</v>
      </c>
      <c r="N1476">
        <v>6</v>
      </c>
      <c r="O1476" t="s">
        <v>301</v>
      </c>
      <c r="P1476">
        <v>10301</v>
      </c>
      <c r="Q1476">
        <v>6</v>
      </c>
      <c r="R1476" t="s">
        <v>304</v>
      </c>
      <c r="S1476" t="s">
        <v>307</v>
      </c>
    </row>
    <row r="1477" spans="1:19">
      <c r="A1477">
        <v>29</v>
      </c>
      <c r="B1477">
        <v>113</v>
      </c>
      <c r="C1477" t="s">
        <v>172</v>
      </c>
      <c r="D1477">
        <v>1</v>
      </c>
      <c r="E1477">
        <v>6</v>
      </c>
      <c r="F1477">
        <v>10</v>
      </c>
      <c r="G1477">
        <v>410</v>
      </c>
      <c r="H1477">
        <v>472</v>
      </c>
      <c r="I1477">
        <v>2832</v>
      </c>
      <c r="J1477" s="1">
        <v>9.800000190734863</v>
      </c>
      <c r="K1477" s="1">
        <v>58.80000114440918</v>
      </c>
      <c r="L1477" t="b">
        <v>1</v>
      </c>
      <c r="M1477" t="s">
        <v>209</v>
      </c>
      <c r="N1477">
        <v>4</v>
      </c>
      <c r="O1477" t="s">
        <v>301</v>
      </c>
      <c r="P1477">
        <v>10301</v>
      </c>
      <c r="Q1477">
        <v>6</v>
      </c>
      <c r="R1477" t="s">
        <v>304</v>
      </c>
      <c r="S1477" t="s">
        <v>307</v>
      </c>
    </row>
    <row r="1478" spans="1:19">
      <c r="A1478">
        <v>29</v>
      </c>
      <c r="B1478">
        <v>113</v>
      </c>
      <c r="C1478" t="s">
        <v>173</v>
      </c>
      <c r="D1478">
        <v>1</v>
      </c>
      <c r="E1478">
        <v>6</v>
      </c>
      <c r="F1478">
        <v>12</v>
      </c>
      <c r="G1478">
        <v>148</v>
      </c>
      <c r="H1478">
        <v>472</v>
      </c>
      <c r="I1478">
        <v>2832</v>
      </c>
      <c r="J1478" s="1">
        <v>6.559999942779541</v>
      </c>
      <c r="K1478" s="1">
        <v>39.35999965667725</v>
      </c>
      <c r="L1478" t="b">
        <v>0</v>
      </c>
      <c r="M1478" t="s">
        <v>180</v>
      </c>
      <c r="N1478">
        <v>3</v>
      </c>
      <c r="O1478" t="s">
        <v>301</v>
      </c>
      <c r="P1478">
        <v>10301</v>
      </c>
      <c r="Q1478">
        <v>6</v>
      </c>
      <c r="R1478" t="s">
        <v>304</v>
      </c>
      <c r="S1478" t="s">
        <v>307</v>
      </c>
    </row>
    <row r="1479" spans="1:19">
      <c r="A1479">
        <v>29</v>
      </c>
      <c r="B1479">
        <v>113</v>
      </c>
      <c r="C1479" t="s">
        <v>174</v>
      </c>
      <c r="D1479">
        <v>1</v>
      </c>
      <c r="E1479">
        <v>6</v>
      </c>
      <c r="F1479">
        <v>10</v>
      </c>
      <c r="G1479">
        <v>195</v>
      </c>
      <c r="H1479">
        <v>472</v>
      </c>
      <c r="I1479">
        <v>2832</v>
      </c>
      <c r="J1479" s="1">
        <v>6.260000228881836</v>
      </c>
      <c r="K1479" s="1">
        <v>37.56000137329102</v>
      </c>
      <c r="L1479" t="b">
        <v>1</v>
      </c>
      <c r="M1479" t="s">
        <v>186</v>
      </c>
      <c r="N1479">
        <v>4</v>
      </c>
      <c r="O1479" t="s">
        <v>301</v>
      </c>
      <c r="P1479">
        <v>10301</v>
      </c>
      <c r="Q1479">
        <v>6</v>
      </c>
      <c r="R1479" t="s">
        <v>304</v>
      </c>
      <c r="S1479" t="s">
        <v>307</v>
      </c>
    </row>
    <row r="1480" spans="1:19">
      <c r="A1480">
        <v>29</v>
      </c>
      <c r="B1480">
        <v>113</v>
      </c>
      <c r="C1480" t="s">
        <v>175</v>
      </c>
      <c r="D1480">
        <v>1</v>
      </c>
      <c r="E1480">
        <v>6</v>
      </c>
      <c r="F1480">
        <v>10</v>
      </c>
      <c r="G1480">
        <v>195</v>
      </c>
      <c r="H1480">
        <v>472</v>
      </c>
      <c r="I1480">
        <v>2832</v>
      </c>
      <c r="J1480" s="1">
        <v>6.260000228881836</v>
      </c>
      <c r="K1480" s="1">
        <v>37.56000137329102</v>
      </c>
      <c r="L1480" t="b">
        <v>1</v>
      </c>
      <c r="M1480" t="s">
        <v>209</v>
      </c>
      <c r="N1480">
        <v>4</v>
      </c>
      <c r="O1480" t="s">
        <v>301</v>
      </c>
      <c r="P1480">
        <v>10301</v>
      </c>
      <c r="Q1480">
        <v>6</v>
      </c>
      <c r="R1480" t="s">
        <v>304</v>
      </c>
      <c r="S1480" t="s">
        <v>307</v>
      </c>
    </row>
    <row r="1481" spans="1:19">
      <c r="A1481">
        <v>29</v>
      </c>
      <c r="B1481">
        <v>113</v>
      </c>
      <c r="C1481" t="s">
        <v>176</v>
      </c>
      <c r="D1481">
        <v>1</v>
      </c>
      <c r="E1481">
        <v>6</v>
      </c>
      <c r="F1481">
        <v>10</v>
      </c>
      <c r="G1481">
        <v>148</v>
      </c>
      <c r="H1481">
        <v>472</v>
      </c>
      <c r="I1481">
        <v>2832</v>
      </c>
      <c r="J1481" s="1">
        <v>5.46999979019165</v>
      </c>
      <c r="K1481" s="1">
        <v>32.8199987411499</v>
      </c>
      <c r="L1481" t="b">
        <v>0</v>
      </c>
      <c r="M1481" t="s">
        <v>180</v>
      </c>
      <c r="N1481">
        <v>3</v>
      </c>
      <c r="O1481" t="s">
        <v>301</v>
      </c>
      <c r="P1481">
        <v>10301</v>
      </c>
      <c r="Q1481">
        <v>6</v>
      </c>
      <c r="R1481" t="s">
        <v>304</v>
      </c>
      <c r="S1481" t="s">
        <v>307</v>
      </c>
    </row>
    <row r="1482" spans="1:19">
      <c r="A1482">
        <v>29</v>
      </c>
      <c r="B1482">
        <v>113</v>
      </c>
      <c r="C1482" t="s">
        <v>161</v>
      </c>
      <c r="D1482">
        <v>1</v>
      </c>
      <c r="E1482">
        <v>6</v>
      </c>
      <c r="F1482">
        <v>12</v>
      </c>
      <c r="G1482">
        <v>410</v>
      </c>
      <c r="H1482">
        <v>407</v>
      </c>
      <c r="I1482">
        <v>2442</v>
      </c>
      <c r="J1482" s="1">
        <v>14.77999973297119</v>
      </c>
      <c r="K1482" s="1">
        <v>88.67999839782715</v>
      </c>
      <c r="L1482" t="b">
        <v>1</v>
      </c>
      <c r="M1482" t="s">
        <v>208</v>
      </c>
      <c r="N1482">
        <v>4</v>
      </c>
      <c r="O1482" t="s">
        <v>301</v>
      </c>
      <c r="P1482">
        <v>10301</v>
      </c>
      <c r="Q1482">
        <v>6</v>
      </c>
      <c r="R1482" t="s">
        <v>304</v>
      </c>
      <c r="S1482" t="s">
        <v>307</v>
      </c>
    </row>
    <row r="1483" spans="1:19">
      <c r="A1483">
        <v>29</v>
      </c>
      <c r="B1483">
        <v>113</v>
      </c>
      <c r="C1483" t="s">
        <v>177</v>
      </c>
      <c r="D1483">
        <v>2</v>
      </c>
      <c r="E1483">
        <v>12</v>
      </c>
      <c r="F1483">
        <v>12</v>
      </c>
      <c r="G1483">
        <v>230</v>
      </c>
      <c r="H1483">
        <v>285</v>
      </c>
      <c r="I1483">
        <v>3420</v>
      </c>
      <c r="J1483" s="1">
        <v>6.170000076293945</v>
      </c>
      <c r="K1483" s="1">
        <v>74.04000091552734</v>
      </c>
      <c r="L1483" t="b">
        <v>0</v>
      </c>
      <c r="M1483" t="s">
        <v>180</v>
      </c>
      <c r="N1483">
        <v>3</v>
      </c>
      <c r="O1483" t="s">
        <v>301</v>
      </c>
      <c r="P1483">
        <v>10301</v>
      </c>
      <c r="Q1483">
        <v>6</v>
      </c>
      <c r="R1483" t="s">
        <v>304</v>
      </c>
      <c r="S1483" t="s">
        <v>307</v>
      </c>
    </row>
    <row r="1484" spans="1:19">
      <c r="A1484">
        <v>29</v>
      </c>
      <c r="B1484">
        <v>113</v>
      </c>
      <c r="C1484" t="s">
        <v>33</v>
      </c>
      <c r="D1484">
        <v>2</v>
      </c>
      <c r="E1484">
        <v>12</v>
      </c>
      <c r="F1484">
        <v>10</v>
      </c>
      <c r="G1484">
        <v>120</v>
      </c>
      <c r="H1484">
        <v>185</v>
      </c>
      <c r="I1484">
        <v>2220</v>
      </c>
      <c r="J1484" s="1">
        <v>1.440000057220459</v>
      </c>
      <c r="K1484" s="1">
        <v>17.28000068664551</v>
      </c>
      <c r="L1484" t="b">
        <v>0</v>
      </c>
      <c r="M1484" t="s">
        <v>180</v>
      </c>
      <c r="N1484">
        <v>3</v>
      </c>
      <c r="O1484" t="s">
        <v>301</v>
      </c>
      <c r="P1484">
        <v>10301</v>
      </c>
      <c r="Q1484">
        <v>6</v>
      </c>
      <c r="R1484" t="s">
        <v>304</v>
      </c>
      <c r="S1484" t="s">
        <v>307</v>
      </c>
    </row>
    <row r="1485" spans="1:19">
      <c r="A1485">
        <v>29</v>
      </c>
      <c r="B1485">
        <v>113</v>
      </c>
      <c r="C1485" t="s">
        <v>61</v>
      </c>
      <c r="D1485">
        <v>2</v>
      </c>
      <c r="E1485">
        <v>12</v>
      </c>
      <c r="F1485">
        <v>70</v>
      </c>
      <c r="G1485">
        <v>8</v>
      </c>
      <c r="H1485">
        <v>150</v>
      </c>
      <c r="I1485">
        <v>1800</v>
      </c>
      <c r="J1485" s="1">
        <v>1.259999990463257</v>
      </c>
      <c r="K1485" s="1">
        <v>15.11999988555908</v>
      </c>
      <c r="L1485" t="b">
        <v>0</v>
      </c>
      <c r="M1485" t="s">
        <v>180</v>
      </c>
      <c r="N1485">
        <v>3</v>
      </c>
      <c r="O1485" t="s">
        <v>301</v>
      </c>
      <c r="P1485">
        <v>10301</v>
      </c>
      <c r="Q1485">
        <v>6</v>
      </c>
      <c r="R1485" t="s">
        <v>304</v>
      </c>
      <c r="S1485" t="s">
        <v>307</v>
      </c>
    </row>
    <row r="1486" spans="1:19">
      <c r="A1486">
        <v>29</v>
      </c>
      <c r="B1486">
        <v>113</v>
      </c>
      <c r="C1486" t="s">
        <v>76</v>
      </c>
      <c r="D1486">
        <v>4</v>
      </c>
      <c r="E1486">
        <v>24</v>
      </c>
      <c r="F1486">
        <v>16</v>
      </c>
      <c r="G1486">
        <v>145</v>
      </c>
      <c r="H1486">
        <v>145</v>
      </c>
      <c r="I1486">
        <v>3480</v>
      </c>
      <c r="J1486" s="1">
        <v>2.579999923706055</v>
      </c>
      <c r="K1486" s="1">
        <v>61.91999816894531</v>
      </c>
      <c r="L1486" t="b">
        <v>1</v>
      </c>
      <c r="M1486" t="s">
        <v>194</v>
      </c>
      <c r="N1486">
        <v>6</v>
      </c>
      <c r="O1486" t="s">
        <v>301</v>
      </c>
      <c r="P1486">
        <v>10301</v>
      </c>
      <c r="Q1486">
        <v>6</v>
      </c>
      <c r="R1486" t="s">
        <v>304</v>
      </c>
      <c r="S1486" t="s">
        <v>307</v>
      </c>
    </row>
    <row r="1487" spans="1:19">
      <c r="A1487">
        <v>30</v>
      </c>
      <c r="B1487">
        <v>114</v>
      </c>
      <c r="C1487" t="s">
        <v>169</v>
      </c>
      <c r="D1487">
        <v>2</v>
      </c>
      <c r="E1487">
        <v>4</v>
      </c>
      <c r="F1487">
        <v>14</v>
      </c>
      <c r="G1487">
        <v>300</v>
      </c>
      <c r="H1487">
        <v>10106</v>
      </c>
      <c r="I1487">
        <v>40424</v>
      </c>
      <c r="J1487" s="1">
        <v>333.1900024414062</v>
      </c>
      <c r="K1487" s="1">
        <v>1332.760009765625</v>
      </c>
      <c r="L1487" t="b">
        <v>0</v>
      </c>
      <c r="M1487" t="s">
        <v>180</v>
      </c>
      <c r="N1487">
        <v>2</v>
      </c>
      <c r="O1487" t="s">
        <v>301</v>
      </c>
      <c r="P1487">
        <v>10301</v>
      </c>
      <c r="Q1487">
        <v>2</v>
      </c>
      <c r="R1487" t="s">
        <v>304</v>
      </c>
      <c r="S1487" t="s">
        <v>307</v>
      </c>
    </row>
    <row r="1488" spans="1:19">
      <c r="A1488">
        <v>30</v>
      </c>
      <c r="B1488">
        <v>115</v>
      </c>
      <c r="C1488" t="s">
        <v>169</v>
      </c>
      <c r="D1488">
        <v>2</v>
      </c>
      <c r="E1488">
        <v>8</v>
      </c>
      <c r="F1488">
        <v>14</v>
      </c>
      <c r="G1488">
        <v>300</v>
      </c>
      <c r="H1488">
        <v>10106</v>
      </c>
      <c r="I1488">
        <v>80848</v>
      </c>
      <c r="J1488" s="1">
        <v>333.1900024414062</v>
      </c>
      <c r="K1488" s="1">
        <v>2665.52001953125</v>
      </c>
      <c r="L1488" t="b">
        <v>0</v>
      </c>
      <c r="M1488" t="s">
        <v>180</v>
      </c>
      <c r="N1488">
        <v>2</v>
      </c>
      <c r="O1488" t="s">
        <v>302</v>
      </c>
      <c r="P1488">
        <v>10301</v>
      </c>
      <c r="Q1488">
        <v>4</v>
      </c>
      <c r="R1488" t="s">
        <v>304</v>
      </c>
      <c r="S1488" t="s">
        <v>307</v>
      </c>
    </row>
    <row r="1489" spans="1:19">
      <c r="A1489">
        <v>30</v>
      </c>
      <c r="B1489">
        <v>114</v>
      </c>
      <c r="C1489" t="s">
        <v>170</v>
      </c>
      <c r="D1489">
        <v>1</v>
      </c>
      <c r="E1489">
        <v>2</v>
      </c>
      <c r="F1489">
        <v>5</v>
      </c>
      <c r="G1489">
        <v>472</v>
      </c>
      <c r="H1489">
        <v>10106</v>
      </c>
      <c r="I1489">
        <v>20212</v>
      </c>
      <c r="J1489" s="1">
        <v>187.2200012207031</v>
      </c>
      <c r="K1489" s="1">
        <v>374.4400024414062</v>
      </c>
      <c r="L1489" t="b">
        <v>0</v>
      </c>
      <c r="M1489" t="s">
        <v>180</v>
      </c>
      <c r="N1489">
        <v>1</v>
      </c>
      <c r="O1489" t="s">
        <v>301</v>
      </c>
      <c r="P1489">
        <v>10301</v>
      </c>
      <c r="Q1489">
        <v>2</v>
      </c>
      <c r="R1489" t="s">
        <v>304</v>
      </c>
      <c r="S1489" t="s">
        <v>307</v>
      </c>
    </row>
    <row r="1490" spans="1:19">
      <c r="A1490">
        <v>30</v>
      </c>
      <c r="B1490">
        <v>115</v>
      </c>
      <c r="C1490" t="s">
        <v>170</v>
      </c>
      <c r="D1490">
        <v>1</v>
      </c>
      <c r="E1490">
        <v>4</v>
      </c>
      <c r="F1490">
        <v>5</v>
      </c>
      <c r="G1490">
        <v>472</v>
      </c>
      <c r="H1490">
        <v>10106</v>
      </c>
      <c r="I1490">
        <v>40424</v>
      </c>
      <c r="J1490" s="1">
        <v>187.2200012207031</v>
      </c>
      <c r="K1490" s="1">
        <v>748.8800048828125</v>
      </c>
      <c r="L1490" t="b">
        <v>0</v>
      </c>
      <c r="M1490" t="s">
        <v>180</v>
      </c>
      <c r="N1490">
        <v>1</v>
      </c>
      <c r="O1490" t="s">
        <v>302</v>
      </c>
      <c r="P1490">
        <v>10301</v>
      </c>
      <c r="Q1490">
        <v>4</v>
      </c>
      <c r="R1490" t="s">
        <v>304</v>
      </c>
      <c r="S1490" t="s">
        <v>307</v>
      </c>
    </row>
    <row r="1491" spans="1:19">
      <c r="A1491">
        <v>30</v>
      </c>
      <c r="B1491">
        <v>114</v>
      </c>
      <c r="C1491" t="s">
        <v>171</v>
      </c>
      <c r="D1491">
        <v>1</v>
      </c>
      <c r="E1491">
        <v>2</v>
      </c>
      <c r="F1491">
        <v>25</v>
      </c>
      <c r="G1491">
        <v>400</v>
      </c>
      <c r="H1491">
        <v>740</v>
      </c>
      <c r="I1491">
        <v>1480</v>
      </c>
      <c r="J1491" s="1">
        <v>58.09000015258789</v>
      </c>
      <c r="K1491" s="1">
        <v>116.1800003051758</v>
      </c>
      <c r="L1491" t="b">
        <v>1</v>
      </c>
      <c r="M1491" t="s">
        <v>210</v>
      </c>
      <c r="N1491">
        <v>6</v>
      </c>
      <c r="O1491" t="s">
        <v>301</v>
      </c>
      <c r="P1491">
        <v>10301</v>
      </c>
      <c r="Q1491">
        <v>2</v>
      </c>
      <c r="R1491" t="s">
        <v>304</v>
      </c>
      <c r="S1491" t="s">
        <v>307</v>
      </c>
    </row>
    <row r="1492" spans="1:19">
      <c r="A1492">
        <v>30</v>
      </c>
      <c r="B1492">
        <v>115</v>
      </c>
      <c r="C1492" t="s">
        <v>171</v>
      </c>
      <c r="D1492">
        <v>1</v>
      </c>
      <c r="E1492">
        <v>4</v>
      </c>
      <c r="F1492">
        <v>25</v>
      </c>
      <c r="G1492">
        <v>400</v>
      </c>
      <c r="H1492">
        <v>740</v>
      </c>
      <c r="I1492">
        <v>2960</v>
      </c>
      <c r="J1492" s="1">
        <v>58.09000015258789</v>
      </c>
      <c r="K1492" s="1">
        <v>232.3600006103516</v>
      </c>
      <c r="L1492" t="b">
        <v>1</v>
      </c>
      <c r="M1492" t="s">
        <v>210</v>
      </c>
      <c r="N1492">
        <v>6</v>
      </c>
      <c r="O1492" t="s">
        <v>302</v>
      </c>
      <c r="P1492">
        <v>10301</v>
      </c>
      <c r="Q1492">
        <v>4</v>
      </c>
      <c r="R1492" t="s">
        <v>304</v>
      </c>
      <c r="S1492" t="s">
        <v>307</v>
      </c>
    </row>
    <row r="1493" spans="1:19">
      <c r="A1493">
        <v>30</v>
      </c>
      <c r="B1493">
        <v>114</v>
      </c>
      <c r="C1493" t="s">
        <v>155</v>
      </c>
      <c r="D1493">
        <v>1</v>
      </c>
      <c r="E1493">
        <v>2</v>
      </c>
      <c r="F1493">
        <v>12</v>
      </c>
      <c r="G1493">
        <v>285</v>
      </c>
      <c r="H1493">
        <v>583</v>
      </c>
      <c r="I1493">
        <v>1166</v>
      </c>
      <c r="J1493" s="1">
        <v>13.1899995803833</v>
      </c>
      <c r="K1493" s="1">
        <v>26.3799991607666</v>
      </c>
      <c r="L1493" t="b">
        <v>1</v>
      </c>
      <c r="M1493" t="s">
        <v>208</v>
      </c>
      <c r="N1493">
        <v>4</v>
      </c>
      <c r="O1493" t="s">
        <v>301</v>
      </c>
      <c r="P1493">
        <v>10301</v>
      </c>
      <c r="Q1493">
        <v>2</v>
      </c>
      <c r="R1493" t="s">
        <v>304</v>
      </c>
      <c r="S1493" t="s">
        <v>307</v>
      </c>
    </row>
    <row r="1494" spans="1:19">
      <c r="A1494">
        <v>30</v>
      </c>
      <c r="B1494">
        <v>114</v>
      </c>
      <c r="C1494" t="s">
        <v>148</v>
      </c>
      <c r="D1494">
        <v>1</v>
      </c>
      <c r="E1494">
        <v>2</v>
      </c>
      <c r="F1494">
        <v>20</v>
      </c>
      <c r="G1494">
        <v>340</v>
      </c>
      <c r="H1494">
        <v>540</v>
      </c>
      <c r="I1494">
        <v>1080</v>
      </c>
      <c r="J1494" s="1">
        <v>28.82999992370605</v>
      </c>
      <c r="K1494" s="1">
        <v>57.65999984741211</v>
      </c>
      <c r="L1494" t="b">
        <v>1</v>
      </c>
      <c r="M1494" t="s">
        <v>190</v>
      </c>
      <c r="N1494">
        <v>6</v>
      </c>
      <c r="O1494" t="s">
        <v>301</v>
      </c>
      <c r="P1494">
        <v>10301</v>
      </c>
      <c r="Q1494">
        <v>2</v>
      </c>
      <c r="R1494" t="s">
        <v>304</v>
      </c>
      <c r="S1494" t="s">
        <v>307</v>
      </c>
    </row>
    <row r="1495" spans="1:19">
      <c r="A1495">
        <v>30</v>
      </c>
      <c r="B1495">
        <v>115</v>
      </c>
      <c r="C1495" t="s">
        <v>148</v>
      </c>
      <c r="D1495">
        <v>1</v>
      </c>
      <c r="E1495">
        <v>4</v>
      </c>
      <c r="F1495">
        <v>20</v>
      </c>
      <c r="G1495">
        <v>340</v>
      </c>
      <c r="H1495">
        <v>540</v>
      </c>
      <c r="I1495">
        <v>2160</v>
      </c>
      <c r="J1495" s="1">
        <v>28.82999992370605</v>
      </c>
      <c r="K1495" s="1">
        <v>115.3199996948242</v>
      </c>
      <c r="L1495" t="b">
        <v>1</v>
      </c>
      <c r="M1495" t="s">
        <v>190</v>
      </c>
      <c r="N1495">
        <v>6</v>
      </c>
      <c r="O1495" t="s">
        <v>302</v>
      </c>
      <c r="P1495">
        <v>10301</v>
      </c>
      <c r="Q1495">
        <v>4</v>
      </c>
      <c r="R1495" t="s">
        <v>304</v>
      </c>
      <c r="S1495" t="s">
        <v>307</v>
      </c>
    </row>
    <row r="1496" spans="1:19">
      <c r="A1496">
        <v>30</v>
      </c>
      <c r="B1496">
        <v>114</v>
      </c>
      <c r="C1496" t="s">
        <v>172</v>
      </c>
      <c r="D1496">
        <v>1</v>
      </c>
      <c r="E1496">
        <v>2</v>
      </c>
      <c r="F1496">
        <v>10</v>
      </c>
      <c r="G1496">
        <v>410</v>
      </c>
      <c r="H1496">
        <v>472</v>
      </c>
      <c r="I1496">
        <v>944</v>
      </c>
      <c r="J1496" s="1">
        <v>9.800000190734863</v>
      </c>
      <c r="K1496" s="1">
        <v>19.60000038146973</v>
      </c>
      <c r="L1496" t="b">
        <v>1</v>
      </c>
      <c r="M1496" t="s">
        <v>209</v>
      </c>
      <c r="N1496">
        <v>4</v>
      </c>
      <c r="O1496" t="s">
        <v>301</v>
      </c>
      <c r="P1496">
        <v>10301</v>
      </c>
      <c r="Q1496">
        <v>2</v>
      </c>
      <c r="R1496" t="s">
        <v>304</v>
      </c>
      <c r="S1496" t="s">
        <v>307</v>
      </c>
    </row>
    <row r="1497" spans="1:19">
      <c r="A1497">
        <v>30</v>
      </c>
      <c r="B1497">
        <v>114</v>
      </c>
      <c r="C1497" t="s">
        <v>173</v>
      </c>
      <c r="D1497">
        <v>1</v>
      </c>
      <c r="E1497">
        <v>2</v>
      </c>
      <c r="F1497">
        <v>12</v>
      </c>
      <c r="G1497">
        <v>148</v>
      </c>
      <c r="H1497">
        <v>472</v>
      </c>
      <c r="I1497">
        <v>944</v>
      </c>
      <c r="J1497" s="1">
        <v>6.559999942779541</v>
      </c>
      <c r="K1497" s="1">
        <v>13.11999988555908</v>
      </c>
      <c r="L1497" t="b">
        <v>0</v>
      </c>
      <c r="M1497" t="s">
        <v>180</v>
      </c>
      <c r="N1497">
        <v>3</v>
      </c>
      <c r="O1497" t="s">
        <v>301</v>
      </c>
      <c r="P1497">
        <v>10301</v>
      </c>
      <c r="Q1497">
        <v>2</v>
      </c>
      <c r="R1497" t="s">
        <v>304</v>
      </c>
      <c r="S1497" t="s">
        <v>307</v>
      </c>
    </row>
    <row r="1498" spans="1:19">
      <c r="A1498">
        <v>30</v>
      </c>
      <c r="B1498">
        <v>114</v>
      </c>
      <c r="C1498" t="s">
        <v>174</v>
      </c>
      <c r="D1498">
        <v>1</v>
      </c>
      <c r="E1498">
        <v>2</v>
      </c>
      <c r="F1498">
        <v>10</v>
      </c>
      <c r="G1498">
        <v>195</v>
      </c>
      <c r="H1498">
        <v>472</v>
      </c>
      <c r="I1498">
        <v>944</v>
      </c>
      <c r="J1498" s="1">
        <v>6.260000228881836</v>
      </c>
      <c r="K1498" s="1">
        <v>12.52000045776367</v>
      </c>
      <c r="L1498" t="b">
        <v>1</v>
      </c>
      <c r="M1498" t="s">
        <v>186</v>
      </c>
      <c r="N1498">
        <v>4</v>
      </c>
      <c r="O1498" t="s">
        <v>301</v>
      </c>
      <c r="P1498">
        <v>10301</v>
      </c>
      <c r="Q1498">
        <v>2</v>
      </c>
      <c r="R1498" t="s">
        <v>304</v>
      </c>
      <c r="S1498" t="s">
        <v>307</v>
      </c>
    </row>
    <row r="1499" spans="1:19">
      <c r="A1499">
        <v>30</v>
      </c>
      <c r="B1499">
        <v>114</v>
      </c>
      <c r="C1499" t="s">
        <v>175</v>
      </c>
      <c r="D1499">
        <v>1</v>
      </c>
      <c r="E1499">
        <v>2</v>
      </c>
      <c r="F1499">
        <v>10</v>
      </c>
      <c r="G1499">
        <v>195</v>
      </c>
      <c r="H1499">
        <v>472</v>
      </c>
      <c r="I1499">
        <v>944</v>
      </c>
      <c r="J1499" s="1">
        <v>6.260000228881836</v>
      </c>
      <c r="K1499" s="1">
        <v>12.52000045776367</v>
      </c>
      <c r="L1499" t="b">
        <v>1</v>
      </c>
      <c r="M1499" t="s">
        <v>209</v>
      </c>
      <c r="N1499">
        <v>4</v>
      </c>
      <c r="O1499" t="s">
        <v>301</v>
      </c>
      <c r="P1499">
        <v>10301</v>
      </c>
      <c r="Q1499">
        <v>2</v>
      </c>
      <c r="R1499" t="s">
        <v>304</v>
      </c>
      <c r="S1499" t="s">
        <v>307</v>
      </c>
    </row>
    <row r="1500" spans="1:19">
      <c r="A1500">
        <v>30</v>
      </c>
      <c r="B1500">
        <v>115</v>
      </c>
      <c r="C1500" t="s">
        <v>174</v>
      </c>
      <c r="D1500">
        <v>2</v>
      </c>
      <c r="E1500">
        <v>8</v>
      </c>
      <c r="F1500">
        <v>10</v>
      </c>
      <c r="G1500">
        <v>195</v>
      </c>
      <c r="H1500">
        <v>472</v>
      </c>
      <c r="I1500">
        <v>3776</v>
      </c>
      <c r="J1500" s="1">
        <v>6.260000228881836</v>
      </c>
      <c r="K1500" s="1">
        <v>50.08000183105469</v>
      </c>
      <c r="L1500" t="b">
        <v>1</v>
      </c>
      <c r="M1500" t="s">
        <v>186</v>
      </c>
      <c r="N1500">
        <v>4</v>
      </c>
      <c r="O1500" t="s">
        <v>302</v>
      </c>
      <c r="P1500">
        <v>10301</v>
      </c>
      <c r="Q1500">
        <v>4</v>
      </c>
      <c r="R1500" t="s">
        <v>304</v>
      </c>
      <c r="S1500" t="s">
        <v>307</v>
      </c>
    </row>
    <row r="1501" spans="1:19">
      <c r="A1501">
        <v>30</v>
      </c>
      <c r="B1501">
        <v>114</v>
      </c>
      <c r="C1501" t="s">
        <v>176</v>
      </c>
      <c r="D1501">
        <v>1</v>
      </c>
      <c r="E1501">
        <v>2</v>
      </c>
      <c r="F1501">
        <v>10</v>
      </c>
      <c r="G1501">
        <v>148</v>
      </c>
      <c r="H1501">
        <v>472</v>
      </c>
      <c r="I1501">
        <v>944</v>
      </c>
      <c r="J1501" s="1">
        <v>5.46999979019165</v>
      </c>
      <c r="K1501" s="1">
        <v>10.9399995803833</v>
      </c>
      <c r="L1501" t="b">
        <v>0</v>
      </c>
      <c r="M1501" t="s">
        <v>180</v>
      </c>
      <c r="N1501">
        <v>3</v>
      </c>
      <c r="O1501" t="s">
        <v>301</v>
      </c>
      <c r="P1501">
        <v>10301</v>
      </c>
      <c r="Q1501">
        <v>2</v>
      </c>
      <c r="R1501" t="s">
        <v>304</v>
      </c>
      <c r="S1501" t="s">
        <v>307</v>
      </c>
    </row>
    <row r="1502" spans="1:19">
      <c r="A1502">
        <v>30</v>
      </c>
      <c r="B1502">
        <v>114</v>
      </c>
      <c r="C1502" t="s">
        <v>161</v>
      </c>
      <c r="D1502">
        <v>1</v>
      </c>
      <c r="E1502">
        <v>2</v>
      </c>
      <c r="F1502">
        <v>12</v>
      </c>
      <c r="G1502">
        <v>410</v>
      </c>
      <c r="H1502">
        <v>407</v>
      </c>
      <c r="I1502">
        <v>814</v>
      </c>
      <c r="J1502" s="1">
        <v>14.77999973297119</v>
      </c>
      <c r="K1502" s="1">
        <v>29.55999946594238</v>
      </c>
      <c r="L1502" t="b">
        <v>1</v>
      </c>
      <c r="M1502" t="s">
        <v>208</v>
      </c>
      <c r="N1502">
        <v>4</v>
      </c>
      <c r="O1502" t="s">
        <v>301</v>
      </c>
      <c r="P1502">
        <v>10301</v>
      </c>
      <c r="Q1502">
        <v>2</v>
      </c>
      <c r="R1502" t="s">
        <v>304</v>
      </c>
      <c r="S1502" t="s">
        <v>307</v>
      </c>
    </row>
    <row r="1503" spans="1:19">
      <c r="A1503">
        <v>30</v>
      </c>
      <c r="B1503">
        <v>114</v>
      </c>
      <c r="C1503" t="s">
        <v>177</v>
      </c>
      <c r="D1503">
        <v>2</v>
      </c>
      <c r="E1503">
        <v>4</v>
      </c>
      <c r="F1503">
        <v>12</v>
      </c>
      <c r="G1503">
        <v>230</v>
      </c>
      <c r="H1503">
        <v>285</v>
      </c>
      <c r="I1503">
        <v>1140</v>
      </c>
      <c r="J1503" s="1">
        <v>6.170000076293945</v>
      </c>
      <c r="K1503" s="1">
        <v>24.68000030517578</v>
      </c>
      <c r="L1503" t="b">
        <v>0</v>
      </c>
      <c r="M1503" t="s">
        <v>180</v>
      </c>
      <c r="N1503">
        <v>3</v>
      </c>
      <c r="O1503" t="s">
        <v>301</v>
      </c>
      <c r="P1503">
        <v>10301</v>
      </c>
      <c r="Q1503">
        <v>2</v>
      </c>
      <c r="R1503" t="s">
        <v>304</v>
      </c>
      <c r="S1503" t="s">
        <v>307</v>
      </c>
    </row>
    <row r="1504" spans="1:19">
      <c r="A1504">
        <v>30</v>
      </c>
      <c r="B1504">
        <v>114</v>
      </c>
      <c r="C1504" t="s">
        <v>33</v>
      </c>
      <c r="D1504">
        <v>2</v>
      </c>
      <c r="E1504">
        <v>4</v>
      </c>
      <c r="F1504">
        <v>10</v>
      </c>
      <c r="G1504">
        <v>120</v>
      </c>
      <c r="H1504">
        <v>185</v>
      </c>
      <c r="I1504">
        <v>740</v>
      </c>
      <c r="J1504" s="1">
        <v>1.440000057220459</v>
      </c>
      <c r="K1504" s="1">
        <v>5.760000228881836</v>
      </c>
      <c r="L1504" t="b">
        <v>0</v>
      </c>
      <c r="M1504" t="s">
        <v>180</v>
      </c>
      <c r="N1504">
        <v>3</v>
      </c>
      <c r="O1504" t="s">
        <v>301</v>
      </c>
      <c r="P1504">
        <v>10301</v>
      </c>
      <c r="Q1504">
        <v>2</v>
      </c>
      <c r="R1504" t="s">
        <v>304</v>
      </c>
      <c r="S1504" t="s">
        <v>307</v>
      </c>
    </row>
    <row r="1505" spans="1:19">
      <c r="A1505">
        <v>30</v>
      </c>
      <c r="B1505">
        <v>115</v>
      </c>
      <c r="C1505" t="s">
        <v>33</v>
      </c>
      <c r="D1505">
        <v>2</v>
      </c>
      <c r="E1505">
        <v>8</v>
      </c>
      <c r="F1505">
        <v>10</v>
      </c>
      <c r="G1505">
        <v>120</v>
      </c>
      <c r="H1505">
        <v>185</v>
      </c>
      <c r="I1505">
        <v>1480</v>
      </c>
      <c r="J1505" s="1">
        <v>1.440000057220459</v>
      </c>
      <c r="K1505" s="1">
        <v>11.52000045776367</v>
      </c>
      <c r="L1505" t="b">
        <v>0</v>
      </c>
      <c r="M1505" t="s">
        <v>180</v>
      </c>
      <c r="N1505">
        <v>3</v>
      </c>
      <c r="O1505" t="s">
        <v>302</v>
      </c>
      <c r="P1505">
        <v>10301</v>
      </c>
      <c r="Q1505">
        <v>4</v>
      </c>
      <c r="R1505" t="s">
        <v>304</v>
      </c>
      <c r="S1505" t="s">
        <v>307</v>
      </c>
    </row>
    <row r="1506" spans="1:19">
      <c r="A1506">
        <v>30</v>
      </c>
      <c r="B1506">
        <v>114</v>
      </c>
      <c r="C1506" t="s">
        <v>61</v>
      </c>
      <c r="D1506">
        <v>2</v>
      </c>
      <c r="E1506">
        <v>4</v>
      </c>
      <c r="F1506">
        <v>70</v>
      </c>
      <c r="G1506">
        <v>8</v>
      </c>
      <c r="H1506">
        <v>150</v>
      </c>
      <c r="I1506">
        <v>600</v>
      </c>
      <c r="J1506" s="1">
        <v>1.259999990463257</v>
      </c>
      <c r="K1506" s="1">
        <v>5.039999961853027</v>
      </c>
      <c r="L1506" t="b">
        <v>0</v>
      </c>
      <c r="M1506" t="s">
        <v>180</v>
      </c>
      <c r="N1506">
        <v>3</v>
      </c>
      <c r="O1506" t="s">
        <v>301</v>
      </c>
      <c r="P1506">
        <v>10301</v>
      </c>
      <c r="Q1506">
        <v>2</v>
      </c>
      <c r="R1506" t="s">
        <v>304</v>
      </c>
      <c r="S1506" t="s">
        <v>307</v>
      </c>
    </row>
    <row r="1507" spans="1:19">
      <c r="A1507">
        <v>30</v>
      </c>
      <c r="B1507">
        <v>115</v>
      </c>
      <c r="C1507" t="s">
        <v>61</v>
      </c>
      <c r="D1507">
        <v>2</v>
      </c>
      <c r="E1507">
        <v>8</v>
      </c>
      <c r="F1507">
        <v>70</v>
      </c>
      <c r="G1507">
        <v>8</v>
      </c>
      <c r="H1507">
        <v>150</v>
      </c>
      <c r="I1507">
        <v>1200</v>
      </c>
      <c r="J1507" s="1">
        <v>1.259999990463257</v>
      </c>
      <c r="K1507" s="1">
        <v>10.07999992370605</v>
      </c>
      <c r="L1507" t="b">
        <v>0</v>
      </c>
      <c r="M1507" t="s">
        <v>180</v>
      </c>
      <c r="N1507">
        <v>3</v>
      </c>
      <c r="O1507" t="s">
        <v>302</v>
      </c>
      <c r="P1507">
        <v>10301</v>
      </c>
      <c r="Q1507">
        <v>4</v>
      </c>
      <c r="R1507" t="s">
        <v>304</v>
      </c>
      <c r="S1507" t="s">
        <v>307</v>
      </c>
    </row>
    <row r="1508" spans="1:19">
      <c r="A1508">
        <v>30</v>
      </c>
      <c r="B1508">
        <v>114</v>
      </c>
      <c r="C1508" t="s">
        <v>76</v>
      </c>
      <c r="D1508">
        <v>4</v>
      </c>
      <c r="E1508">
        <v>8</v>
      </c>
      <c r="F1508">
        <v>16</v>
      </c>
      <c r="G1508">
        <v>145</v>
      </c>
      <c r="H1508">
        <v>145</v>
      </c>
      <c r="I1508">
        <v>1160</v>
      </c>
      <c r="J1508" s="1">
        <v>2.579999923706055</v>
      </c>
      <c r="K1508" s="1">
        <v>20.63999938964844</v>
      </c>
      <c r="L1508" t="b">
        <v>1</v>
      </c>
      <c r="M1508" t="s">
        <v>194</v>
      </c>
      <c r="N1508">
        <v>6</v>
      </c>
      <c r="O1508" t="s">
        <v>301</v>
      </c>
      <c r="P1508">
        <v>10301</v>
      </c>
      <c r="Q1508">
        <v>2</v>
      </c>
      <c r="R1508" t="s">
        <v>304</v>
      </c>
      <c r="S1508" t="s">
        <v>307</v>
      </c>
    </row>
    <row r="1509" spans="1:19">
      <c r="A1509">
        <v>31</v>
      </c>
      <c r="B1509">
        <v>116</v>
      </c>
      <c r="C1509" t="s">
        <v>169</v>
      </c>
      <c r="D1509">
        <v>2</v>
      </c>
      <c r="E1509">
        <v>8</v>
      </c>
      <c r="F1509">
        <v>14</v>
      </c>
      <c r="G1509">
        <v>300</v>
      </c>
      <c r="H1509">
        <v>10106</v>
      </c>
      <c r="I1509">
        <v>80848</v>
      </c>
      <c r="J1509" s="1">
        <v>333.1900024414062</v>
      </c>
      <c r="K1509" s="1">
        <v>2665.52001953125</v>
      </c>
      <c r="L1509" t="b">
        <v>0</v>
      </c>
      <c r="M1509" t="s">
        <v>180</v>
      </c>
      <c r="N1509">
        <v>2</v>
      </c>
      <c r="O1509" t="s">
        <v>302</v>
      </c>
      <c r="P1509">
        <v>10301</v>
      </c>
      <c r="Q1509">
        <v>4</v>
      </c>
      <c r="R1509" t="s">
        <v>304</v>
      </c>
      <c r="S1509" t="s">
        <v>307</v>
      </c>
    </row>
    <row r="1510" spans="1:19">
      <c r="A1510">
        <v>31</v>
      </c>
      <c r="B1510">
        <v>117</v>
      </c>
      <c r="C1510" t="s">
        <v>169</v>
      </c>
      <c r="D1510">
        <v>2</v>
      </c>
      <c r="E1510">
        <v>4</v>
      </c>
      <c r="F1510">
        <v>14</v>
      </c>
      <c r="G1510">
        <v>300</v>
      </c>
      <c r="H1510">
        <v>10106</v>
      </c>
      <c r="I1510">
        <v>40424</v>
      </c>
      <c r="J1510" s="1">
        <v>333.1900024414062</v>
      </c>
      <c r="K1510" s="1">
        <v>1332.760009765625</v>
      </c>
      <c r="L1510" t="b">
        <v>0</v>
      </c>
      <c r="M1510" t="s">
        <v>180</v>
      </c>
      <c r="N1510">
        <v>2</v>
      </c>
      <c r="O1510" t="s">
        <v>301</v>
      </c>
      <c r="P1510">
        <v>10301</v>
      </c>
      <c r="Q1510">
        <v>2</v>
      </c>
      <c r="R1510" t="s">
        <v>304</v>
      </c>
      <c r="S1510" t="s">
        <v>307</v>
      </c>
    </row>
    <row r="1511" spans="1:19">
      <c r="A1511">
        <v>31</v>
      </c>
      <c r="B1511">
        <v>116</v>
      </c>
      <c r="C1511" t="s">
        <v>170</v>
      </c>
      <c r="D1511">
        <v>1</v>
      </c>
      <c r="E1511">
        <v>4</v>
      </c>
      <c r="F1511">
        <v>5</v>
      </c>
      <c r="G1511">
        <v>472</v>
      </c>
      <c r="H1511">
        <v>10106</v>
      </c>
      <c r="I1511">
        <v>40424</v>
      </c>
      <c r="J1511" s="1">
        <v>187.2200012207031</v>
      </c>
      <c r="K1511" s="1">
        <v>748.8800048828125</v>
      </c>
      <c r="L1511" t="b">
        <v>0</v>
      </c>
      <c r="M1511" t="s">
        <v>180</v>
      </c>
      <c r="N1511">
        <v>1</v>
      </c>
      <c r="O1511" t="s">
        <v>302</v>
      </c>
      <c r="P1511">
        <v>10301</v>
      </c>
      <c r="Q1511">
        <v>4</v>
      </c>
      <c r="R1511" t="s">
        <v>304</v>
      </c>
      <c r="S1511" t="s">
        <v>307</v>
      </c>
    </row>
    <row r="1512" spans="1:19">
      <c r="A1512">
        <v>31</v>
      </c>
      <c r="B1512">
        <v>117</v>
      </c>
      <c r="C1512" t="s">
        <v>170</v>
      </c>
      <c r="D1512">
        <v>1</v>
      </c>
      <c r="E1512">
        <v>2</v>
      </c>
      <c r="F1512">
        <v>5</v>
      </c>
      <c r="G1512">
        <v>472</v>
      </c>
      <c r="H1512">
        <v>10106</v>
      </c>
      <c r="I1512">
        <v>20212</v>
      </c>
      <c r="J1512" s="1">
        <v>187.2200012207031</v>
      </c>
      <c r="K1512" s="1">
        <v>374.4400024414062</v>
      </c>
      <c r="L1512" t="b">
        <v>0</v>
      </c>
      <c r="M1512" t="s">
        <v>180</v>
      </c>
      <c r="N1512">
        <v>1</v>
      </c>
      <c r="O1512" t="s">
        <v>301</v>
      </c>
      <c r="P1512">
        <v>10301</v>
      </c>
      <c r="Q1512">
        <v>2</v>
      </c>
      <c r="R1512" t="s">
        <v>304</v>
      </c>
      <c r="S1512" t="s">
        <v>307</v>
      </c>
    </row>
    <row r="1513" spans="1:19">
      <c r="A1513">
        <v>31</v>
      </c>
      <c r="B1513">
        <v>116</v>
      </c>
      <c r="C1513" t="s">
        <v>171</v>
      </c>
      <c r="D1513">
        <v>1</v>
      </c>
      <c r="E1513">
        <v>4</v>
      </c>
      <c r="F1513">
        <v>25</v>
      </c>
      <c r="G1513">
        <v>400</v>
      </c>
      <c r="H1513">
        <v>740</v>
      </c>
      <c r="I1513">
        <v>2960</v>
      </c>
      <c r="J1513" s="1">
        <v>58.09000015258789</v>
      </c>
      <c r="K1513" s="1">
        <v>232.3600006103516</v>
      </c>
      <c r="L1513" t="b">
        <v>1</v>
      </c>
      <c r="M1513" t="s">
        <v>210</v>
      </c>
      <c r="N1513">
        <v>6</v>
      </c>
      <c r="O1513" t="s">
        <v>302</v>
      </c>
      <c r="P1513">
        <v>10301</v>
      </c>
      <c r="Q1513">
        <v>4</v>
      </c>
      <c r="R1513" t="s">
        <v>304</v>
      </c>
      <c r="S1513" t="s">
        <v>307</v>
      </c>
    </row>
    <row r="1514" spans="1:19">
      <c r="A1514">
        <v>31</v>
      </c>
      <c r="B1514">
        <v>117</v>
      </c>
      <c r="C1514" t="s">
        <v>171</v>
      </c>
      <c r="D1514">
        <v>1</v>
      </c>
      <c r="E1514">
        <v>2</v>
      </c>
      <c r="F1514">
        <v>25</v>
      </c>
      <c r="G1514">
        <v>400</v>
      </c>
      <c r="H1514">
        <v>740</v>
      </c>
      <c r="I1514">
        <v>1480</v>
      </c>
      <c r="J1514" s="1">
        <v>58.09000015258789</v>
      </c>
      <c r="K1514" s="1">
        <v>116.1800003051758</v>
      </c>
      <c r="L1514" t="b">
        <v>1</v>
      </c>
      <c r="M1514" t="s">
        <v>210</v>
      </c>
      <c r="N1514">
        <v>6</v>
      </c>
      <c r="O1514" t="s">
        <v>301</v>
      </c>
      <c r="P1514">
        <v>10301</v>
      </c>
      <c r="Q1514">
        <v>2</v>
      </c>
      <c r="R1514" t="s">
        <v>304</v>
      </c>
      <c r="S1514" t="s">
        <v>307</v>
      </c>
    </row>
    <row r="1515" spans="1:19">
      <c r="A1515">
        <v>31</v>
      </c>
      <c r="B1515">
        <v>117</v>
      </c>
      <c r="C1515" t="s">
        <v>155</v>
      </c>
      <c r="D1515">
        <v>1</v>
      </c>
      <c r="E1515">
        <v>2</v>
      </c>
      <c r="F1515">
        <v>12</v>
      </c>
      <c r="G1515">
        <v>285</v>
      </c>
      <c r="H1515">
        <v>583</v>
      </c>
      <c r="I1515">
        <v>1166</v>
      </c>
      <c r="J1515" s="1">
        <v>13.1899995803833</v>
      </c>
      <c r="K1515" s="1">
        <v>26.3799991607666</v>
      </c>
      <c r="L1515" t="b">
        <v>1</v>
      </c>
      <c r="M1515" t="s">
        <v>208</v>
      </c>
      <c r="N1515">
        <v>4</v>
      </c>
      <c r="O1515" t="s">
        <v>301</v>
      </c>
      <c r="P1515">
        <v>10301</v>
      </c>
      <c r="Q1515">
        <v>2</v>
      </c>
      <c r="R1515" t="s">
        <v>304</v>
      </c>
      <c r="S1515" t="s">
        <v>307</v>
      </c>
    </row>
    <row r="1516" spans="1:19">
      <c r="A1516">
        <v>31</v>
      </c>
      <c r="B1516">
        <v>116</v>
      </c>
      <c r="C1516" t="s">
        <v>148</v>
      </c>
      <c r="D1516">
        <v>1</v>
      </c>
      <c r="E1516">
        <v>4</v>
      </c>
      <c r="F1516">
        <v>20</v>
      </c>
      <c r="G1516">
        <v>340</v>
      </c>
      <c r="H1516">
        <v>540</v>
      </c>
      <c r="I1516">
        <v>2160</v>
      </c>
      <c r="J1516" s="1">
        <v>28.82999992370605</v>
      </c>
      <c r="K1516" s="1">
        <v>115.3199996948242</v>
      </c>
      <c r="L1516" t="b">
        <v>1</v>
      </c>
      <c r="M1516" t="s">
        <v>190</v>
      </c>
      <c r="N1516">
        <v>6</v>
      </c>
      <c r="O1516" t="s">
        <v>302</v>
      </c>
      <c r="P1516">
        <v>10301</v>
      </c>
      <c r="Q1516">
        <v>4</v>
      </c>
      <c r="R1516" t="s">
        <v>304</v>
      </c>
      <c r="S1516" t="s">
        <v>307</v>
      </c>
    </row>
    <row r="1517" spans="1:19">
      <c r="A1517">
        <v>31</v>
      </c>
      <c r="B1517">
        <v>117</v>
      </c>
      <c r="C1517" t="s">
        <v>148</v>
      </c>
      <c r="D1517">
        <v>1</v>
      </c>
      <c r="E1517">
        <v>2</v>
      </c>
      <c r="F1517">
        <v>20</v>
      </c>
      <c r="G1517">
        <v>340</v>
      </c>
      <c r="H1517">
        <v>540</v>
      </c>
      <c r="I1517">
        <v>1080</v>
      </c>
      <c r="J1517" s="1">
        <v>28.82999992370605</v>
      </c>
      <c r="K1517" s="1">
        <v>57.65999984741211</v>
      </c>
      <c r="L1517" t="b">
        <v>1</v>
      </c>
      <c r="M1517" t="s">
        <v>190</v>
      </c>
      <c r="N1517">
        <v>6</v>
      </c>
      <c r="O1517" t="s">
        <v>301</v>
      </c>
      <c r="P1517">
        <v>10301</v>
      </c>
      <c r="Q1517">
        <v>2</v>
      </c>
      <c r="R1517" t="s">
        <v>304</v>
      </c>
      <c r="S1517" t="s">
        <v>307</v>
      </c>
    </row>
    <row r="1518" spans="1:19">
      <c r="A1518">
        <v>31</v>
      </c>
      <c r="B1518">
        <v>117</v>
      </c>
      <c r="C1518" t="s">
        <v>172</v>
      </c>
      <c r="D1518">
        <v>1</v>
      </c>
      <c r="E1518">
        <v>2</v>
      </c>
      <c r="F1518">
        <v>10</v>
      </c>
      <c r="G1518">
        <v>410</v>
      </c>
      <c r="H1518">
        <v>472</v>
      </c>
      <c r="I1518">
        <v>944</v>
      </c>
      <c r="J1518" s="1">
        <v>9.800000190734863</v>
      </c>
      <c r="K1518" s="1">
        <v>19.60000038146973</v>
      </c>
      <c r="L1518" t="b">
        <v>1</v>
      </c>
      <c r="M1518" t="s">
        <v>209</v>
      </c>
      <c r="N1518">
        <v>4</v>
      </c>
      <c r="O1518" t="s">
        <v>301</v>
      </c>
      <c r="P1518">
        <v>10301</v>
      </c>
      <c r="Q1518">
        <v>2</v>
      </c>
      <c r="R1518" t="s">
        <v>304</v>
      </c>
      <c r="S1518" t="s">
        <v>307</v>
      </c>
    </row>
    <row r="1519" spans="1:19">
      <c r="A1519">
        <v>31</v>
      </c>
      <c r="B1519">
        <v>117</v>
      </c>
      <c r="C1519" t="s">
        <v>173</v>
      </c>
      <c r="D1519">
        <v>1</v>
      </c>
      <c r="E1519">
        <v>2</v>
      </c>
      <c r="F1519">
        <v>12</v>
      </c>
      <c r="G1519">
        <v>148</v>
      </c>
      <c r="H1519">
        <v>472</v>
      </c>
      <c r="I1519">
        <v>944</v>
      </c>
      <c r="J1519" s="1">
        <v>6.559999942779541</v>
      </c>
      <c r="K1519" s="1">
        <v>13.11999988555908</v>
      </c>
      <c r="L1519" t="b">
        <v>0</v>
      </c>
      <c r="M1519" t="s">
        <v>180</v>
      </c>
      <c r="N1519">
        <v>3</v>
      </c>
      <c r="O1519" t="s">
        <v>301</v>
      </c>
      <c r="P1519">
        <v>10301</v>
      </c>
      <c r="Q1519">
        <v>2</v>
      </c>
      <c r="R1519" t="s">
        <v>304</v>
      </c>
      <c r="S1519" t="s">
        <v>307</v>
      </c>
    </row>
    <row r="1520" spans="1:19">
      <c r="A1520">
        <v>31</v>
      </c>
      <c r="B1520">
        <v>116</v>
      </c>
      <c r="C1520" t="s">
        <v>174</v>
      </c>
      <c r="D1520">
        <v>2</v>
      </c>
      <c r="E1520">
        <v>8</v>
      </c>
      <c r="F1520">
        <v>10</v>
      </c>
      <c r="G1520">
        <v>195</v>
      </c>
      <c r="H1520">
        <v>472</v>
      </c>
      <c r="I1520">
        <v>3776</v>
      </c>
      <c r="J1520" s="1">
        <v>6.260000228881836</v>
      </c>
      <c r="K1520" s="1">
        <v>50.08000183105469</v>
      </c>
      <c r="L1520" t="b">
        <v>1</v>
      </c>
      <c r="M1520" t="s">
        <v>186</v>
      </c>
      <c r="N1520">
        <v>4</v>
      </c>
      <c r="O1520" t="s">
        <v>302</v>
      </c>
      <c r="P1520">
        <v>10301</v>
      </c>
      <c r="Q1520">
        <v>4</v>
      </c>
      <c r="R1520" t="s">
        <v>304</v>
      </c>
      <c r="S1520" t="s">
        <v>307</v>
      </c>
    </row>
    <row r="1521" spans="1:19">
      <c r="A1521">
        <v>31</v>
      </c>
      <c r="B1521">
        <v>117</v>
      </c>
      <c r="C1521" t="s">
        <v>174</v>
      </c>
      <c r="D1521">
        <v>1</v>
      </c>
      <c r="E1521">
        <v>2</v>
      </c>
      <c r="F1521">
        <v>10</v>
      </c>
      <c r="G1521">
        <v>195</v>
      </c>
      <c r="H1521">
        <v>472</v>
      </c>
      <c r="I1521">
        <v>944</v>
      </c>
      <c r="J1521" s="1">
        <v>6.260000228881836</v>
      </c>
      <c r="K1521" s="1">
        <v>12.52000045776367</v>
      </c>
      <c r="L1521" t="b">
        <v>1</v>
      </c>
      <c r="M1521" t="s">
        <v>186</v>
      </c>
      <c r="N1521">
        <v>4</v>
      </c>
      <c r="O1521" t="s">
        <v>301</v>
      </c>
      <c r="P1521">
        <v>10301</v>
      </c>
      <c r="Q1521">
        <v>2</v>
      </c>
      <c r="R1521" t="s">
        <v>304</v>
      </c>
      <c r="S1521" t="s">
        <v>307</v>
      </c>
    </row>
    <row r="1522" spans="1:19">
      <c r="A1522">
        <v>31</v>
      </c>
      <c r="B1522">
        <v>117</v>
      </c>
      <c r="C1522" t="s">
        <v>175</v>
      </c>
      <c r="D1522">
        <v>1</v>
      </c>
      <c r="E1522">
        <v>2</v>
      </c>
      <c r="F1522">
        <v>10</v>
      </c>
      <c r="G1522">
        <v>195</v>
      </c>
      <c r="H1522">
        <v>472</v>
      </c>
      <c r="I1522">
        <v>944</v>
      </c>
      <c r="J1522" s="1">
        <v>6.260000228881836</v>
      </c>
      <c r="K1522" s="1">
        <v>12.52000045776367</v>
      </c>
      <c r="L1522" t="b">
        <v>1</v>
      </c>
      <c r="M1522" t="s">
        <v>209</v>
      </c>
      <c r="N1522">
        <v>4</v>
      </c>
      <c r="O1522" t="s">
        <v>301</v>
      </c>
      <c r="P1522">
        <v>10301</v>
      </c>
      <c r="Q1522">
        <v>2</v>
      </c>
      <c r="R1522" t="s">
        <v>304</v>
      </c>
      <c r="S1522" t="s">
        <v>307</v>
      </c>
    </row>
    <row r="1523" spans="1:19">
      <c r="A1523">
        <v>31</v>
      </c>
      <c r="B1523">
        <v>117</v>
      </c>
      <c r="C1523" t="s">
        <v>176</v>
      </c>
      <c r="D1523">
        <v>1</v>
      </c>
      <c r="E1523">
        <v>2</v>
      </c>
      <c r="F1523">
        <v>10</v>
      </c>
      <c r="G1523">
        <v>148</v>
      </c>
      <c r="H1523">
        <v>472</v>
      </c>
      <c r="I1523">
        <v>944</v>
      </c>
      <c r="J1523" s="1">
        <v>5.46999979019165</v>
      </c>
      <c r="K1523" s="1">
        <v>10.9399995803833</v>
      </c>
      <c r="L1523" t="b">
        <v>0</v>
      </c>
      <c r="M1523" t="s">
        <v>180</v>
      </c>
      <c r="N1523">
        <v>3</v>
      </c>
      <c r="O1523" t="s">
        <v>301</v>
      </c>
      <c r="P1523">
        <v>10301</v>
      </c>
      <c r="Q1523">
        <v>2</v>
      </c>
      <c r="R1523" t="s">
        <v>304</v>
      </c>
      <c r="S1523" t="s">
        <v>307</v>
      </c>
    </row>
    <row r="1524" spans="1:19">
      <c r="A1524">
        <v>31</v>
      </c>
      <c r="B1524">
        <v>117</v>
      </c>
      <c r="C1524" t="s">
        <v>161</v>
      </c>
      <c r="D1524">
        <v>1</v>
      </c>
      <c r="E1524">
        <v>2</v>
      </c>
      <c r="F1524">
        <v>12</v>
      </c>
      <c r="G1524">
        <v>410</v>
      </c>
      <c r="H1524">
        <v>407</v>
      </c>
      <c r="I1524">
        <v>814</v>
      </c>
      <c r="J1524" s="1">
        <v>14.77999973297119</v>
      </c>
      <c r="K1524" s="1">
        <v>29.55999946594238</v>
      </c>
      <c r="L1524" t="b">
        <v>1</v>
      </c>
      <c r="M1524" t="s">
        <v>208</v>
      </c>
      <c r="N1524">
        <v>4</v>
      </c>
      <c r="O1524" t="s">
        <v>301</v>
      </c>
      <c r="P1524">
        <v>10301</v>
      </c>
      <c r="Q1524">
        <v>2</v>
      </c>
      <c r="R1524" t="s">
        <v>304</v>
      </c>
      <c r="S1524" t="s">
        <v>307</v>
      </c>
    </row>
    <row r="1525" spans="1:19">
      <c r="A1525">
        <v>31</v>
      </c>
      <c r="B1525">
        <v>117</v>
      </c>
      <c r="C1525" t="s">
        <v>177</v>
      </c>
      <c r="D1525">
        <v>2</v>
      </c>
      <c r="E1525">
        <v>4</v>
      </c>
      <c r="F1525">
        <v>12</v>
      </c>
      <c r="G1525">
        <v>230</v>
      </c>
      <c r="H1525">
        <v>285</v>
      </c>
      <c r="I1525">
        <v>1140</v>
      </c>
      <c r="J1525" s="1">
        <v>6.170000076293945</v>
      </c>
      <c r="K1525" s="1">
        <v>24.68000030517578</v>
      </c>
      <c r="L1525" t="b">
        <v>0</v>
      </c>
      <c r="M1525" t="s">
        <v>180</v>
      </c>
      <c r="N1525">
        <v>3</v>
      </c>
      <c r="O1525" t="s">
        <v>301</v>
      </c>
      <c r="P1525">
        <v>10301</v>
      </c>
      <c r="Q1525">
        <v>2</v>
      </c>
      <c r="R1525" t="s">
        <v>304</v>
      </c>
      <c r="S1525" t="s">
        <v>307</v>
      </c>
    </row>
    <row r="1526" spans="1:19">
      <c r="A1526">
        <v>31</v>
      </c>
      <c r="B1526">
        <v>116</v>
      </c>
      <c r="C1526" t="s">
        <v>33</v>
      </c>
      <c r="D1526">
        <v>2</v>
      </c>
      <c r="E1526">
        <v>8</v>
      </c>
      <c r="F1526">
        <v>10</v>
      </c>
      <c r="G1526">
        <v>120</v>
      </c>
      <c r="H1526">
        <v>185</v>
      </c>
      <c r="I1526">
        <v>1480</v>
      </c>
      <c r="J1526" s="1">
        <v>1.440000057220459</v>
      </c>
      <c r="K1526" s="1">
        <v>11.52000045776367</v>
      </c>
      <c r="L1526" t="b">
        <v>0</v>
      </c>
      <c r="M1526" t="s">
        <v>180</v>
      </c>
      <c r="N1526">
        <v>3</v>
      </c>
      <c r="O1526" t="s">
        <v>302</v>
      </c>
      <c r="P1526">
        <v>10301</v>
      </c>
      <c r="Q1526">
        <v>4</v>
      </c>
      <c r="R1526" t="s">
        <v>304</v>
      </c>
      <c r="S1526" t="s">
        <v>307</v>
      </c>
    </row>
    <row r="1527" spans="1:19">
      <c r="A1527">
        <v>31</v>
      </c>
      <c r="B1527">
        <v>117</v>
      </c>
      <c r="C1527" t="s">
        <v>33</v>
      </c>
      <c r="D1527">
        <v>2</v>
      </c>
      <c r="E1527">
        <v>4</v>
      </c>
      <c r="F1527">
        <v>10</v>
      </c>
      <c r="G1527">
        <v>120</v>
      </c>
      <c r="H1527">
        <v>185</v>
      </c>
      <c r="I1527">
        <v>740</v>
      </c>
      <c r="J1527" s="1">
        <v>1.440000057220459</v>
      </c>
      <c r="K1527" s="1">
        <v>5.760000228881836</v>
      </c>
      <c r="L1527" t="b">
        <v>0</v>
      </c>
      <c r="M1527" t="s">
        <v>180</v>
      </c>
      <c r="N1527">
        <v>3</v>
      </c>
      <c r="O1527" t="s">
        <v>301</v>
      </c>
      <c r="P1527">
        <v>10301</v>
      </c>
      <c r="Q1527">
        <v>2</v>
      </c>
      <c r="R1527" t="s">
        <v>304</v>
      </c>
      <c r="S1527" t="s">
        <v>307</v>
      </c>
    </row>
    <row r="1528" spans="1:19">
      <c r="A1528">
        <v>31</v>
      </c>
      <c r="B1528">
        <v>116</v>
      </c>
      <c r="C1528" t="s">
        <v>61</v>
      </c>
      <c r="D1528">
        <v>2</v>
      </c>
      <c r="E1528">
        <v>8</v>
      </c>
      <c r="F1528">
        <v>70</v>
      </c>
      <c r="G1528">
        <v>8</v>
      </c>
      <c r="H1528">
        <v>150</v>
      </c>
      <c r="I1528">
        <v>1200</v>
      </c>
      <c r="J1528" s="1">
        <v>1.259999990463257</v>
      </c>
      <c r="K1528" s="1">
        <v>10.07999992370605</v>
      </c>
      <c r="L1528" t="b">
        <v>0</v>
      </c>
      <c r="M1528" t="s">
        <v>180</v>
      </c>
      <c r="N1528">
        <v>3</v>
      </c>
      <c r="O1528" t="s">
        <v>302</v>
      </c>
      <c r="P1528">
        <v>10301</v>
      </c>
      <c r="Q1528">
        <v>4</v>
      </c>
      <c r="R1528" t="s">
        <v>304</v>
      </c>
      <c r="S1528" t="s">
        <v>307</v>
      </c>
    </row>
    <row r="1529" spans="1:19">
      <c r="A1529">
        <v>31</v>
      </c>
      <c r="B1529">
        <v>117</v>
      </c>
      <c r="C1529" t="s">
        <v>61</v>
      </c>
      <c r="D1529">
        <v>2</v>
      </c>
      <c r="E1529">
        <v>4</v>
      </c>
      <c r="F1529">
        <v>70</v>
      </c>
      <c r="G1529">
        <v>8</v>
      </c>
      <c r="H1529">
        <v>150</v>
      </c>
      <c r="I1529">
        <v>600</v>
      </c>
      <c r="J1529" s="1">
        <v>1.259999990463257</v>
      </c>
      <c r="K1529" s="1">
        <v>5.039999961853027</v>
      </c>
      <c r="L1529" t="b">
        <v>0</v>
      </c>
      <c r="M1529" t="s">
        <v>180</v>
      </c>
      <c r="N1529">
        <v>3</v>
      </c>
      <c r="O1529" t="s">
        <v>301</v>
      </c>
      <c r="P1529">
        <v>10301</v>
      </c>
      <c r="Q1529">
        <v>2</v>
      </c>
      <c r="R1529" t="s">
        <v>304</v>
      </c>
      <c r="S1529" t="s">
        <v>307</v>
      </c>
    </row>
    <row r="1530" spans="1:19">
      <c r="A1530">
        <v>31</v>
      </c>
      <c r="B1530">
        <v>117</v>
      </c>
      <c r="C1530" t="s">
        <v>76</v>
      </c>
      <c r="D1530">
        <v>4</v>
      </c>
      <c r="E1530">
        <v>8</v>
      </c>
      <c r="F1530">
        <v>16</v>
      </c>
      <c r="G1530">
        <v>145</v>
      </c>
      <c r="H1530">
        <v>145</v>
      </c>
      <c r="I1530">
        <v>1160</v>
      </c>
      <c r="J1530" s="1">
        <v>2.579999923706055</v>
      </c>
      <c r="K1530" s="1">
        <v>20.63999938964844</v>
      </c>
      <c r="L1530" t="b">
        <v>1</v>
      </c>
      <c r="M1530" t="s">
        <v>194</v>
      </c>
      <c r="N1530">
        <v>6</v>
      </c>
      <c r="O1530" t="s">
        <v>301</v>
      </c>
      <c r="P1530">
        <v>10301</v>
      </c>
      <c r="Q1530">
        <v>2</v>
      </c>
      <c r="R1530" t="s">
        <v>304</v>
      </c>
      <c r="S1530" t="s">
        <v>307</v>
      </c>
    </row>
    <row r="1531" spans="1:19">
      <c r="A1531">
        <v>32</v>
      </c>
      <c r="B1531">
        <v>118</v>
      </c>
      <c r="C1531" t="s">
        <v>169</v>
      </c>
      <c r="D1531">
        <v>2</v>
      </c>
      <c r="E1531">
        <v>6</v>
      </c>
      <c r="F1531">
        <v>14</v>
      </c>
      <c r="G1531">
        <v>300</v>
      </c>
      <c r="H1531">
        <v>10106</v>
      </c>
      <c r="I1531">
        <v>60636</v>
      </c>
      <c r="J1531" s="1">
        <v>333.1900024414062</v>
      </c>
      <c r="K1531" s="1">
        <v>1999.140014648438</v>
      </c>
      <c r="L1531" t="b">
        <v>0</v>
      </c>
      <c r="M1531" t="s">
        <v>180</v>
      </c>
      <c r="N1531">
        <v>2</v>
      </c>
      <c r="O1531" t="s">
        <v>301</v>
      </c>
      <c r="P1531">
        <v>10301</v>
      </c>
      <c r="Q1531">
        <v>3</v>
      </c>
      <c r="R1531" t="s">
        <v>304</v>
      </c>
      <c r="S1531" t="s">
        <v>307</v>
      </c>
    </row>
    <row r="1532" spans="1:19">
      <c r="A1532">
        <v>32</v>
      </c>
      <c r="B1532">
        <v>118</v>
      </c>
      <c r="C1532" t="s">
        <v>170</v>
      </c>
      <c r="D1532">
        <v>1</v>
      </c>
      <c r="E1532">
        <v>3</v>
      </c>
      <c r="F1532">
        <v>5</v>
      </c>
      <c r="G1532">
        <v>472</v>
      </c>
      <c r="H1532">
        <v>10106</v>
      </c>
      <c r="I1532">
        <v>30318</v>
      </c>
      <c r="J1532" s="1">
        <v>187.2200012207031</v>
      </c>
      <c r="K1532" s="1">
        <v>561.6600036621094</v>
      </c>
      <c r="L1532" t="b">
        <v>0</v>
      </c>
      <c r="M1532" t="s">
        <v>180</v>
      </c>
      <c r="N1532">
        <v>1</v>
      </c>
      <c r="O1532" t="s">
        <v>301</v>
      </c>
      <c r="P1532">
        <v>10301</v>
      </c>
      <c r="Q1532">
        <v>3</v>
      </c>
      <c r="R1532" t="s">
        <v>304</v>
      </c>
      <c r="S1532" t="s">
        <v>307</v>
      </c>
    </row>
    <row r="1533" spans="1:19">
      <c r="A1533">
        <v>32</v>
      </c>
      <c r="B1533">
        <v>118</v>
      </c>
      <c r="C1533" t="s">
        <v>171</v>
      </c>
      <c r="D1533">
        <v>1</v>
      </c>
      <c r="E1533">
        <v>3</v>
      </c>
      <c r="F1533">
        <v>25</v>
      </c>
      <c r="G1533">
        <v>400</v>
      </c>
      <c r="H1533">
        <v>740</v>
      </c>
      <c r="I1533">
        <v>2220</v>
      </c>
      <c r="J1533" s="1">
        <v>58.09000015258789</v>
      </c>
      <c r="K1533" s="1">
        <v>174.2700004577637</v>
      </c>
      <c r="L1533" t="b">
        <v>1</v>
      </c>
      <c r="M1533" t="s">
        <v>210</v>
      </c>
      <c r="N1533">
        <v>6</v>
      </c>
      <c r="O1533" t="s">
        <v>301</v>
      </c>
      <c r="P1533">
        <v>10301</v>
      </c>
      <c r="Q1533">
        <v>3</v>
      </c>
      <c r="R1533" t="s">
        <v>304</v>
      </c>
      <c r="S1533" t="s">
        <v>307</v>
      </c>
    </row>
    <row r="1534" spans="1:19">
      <c r="A1534">
        <v>32</v>
      </c>
      <c r="B1534">
        <v>118</v>
      </c>
      <c r="C1534" t="s">
        <v>155</v>
      </c>
      <c r="D1534">
        <v>1</v>
      </c>
      <c r="E1534">
        <v>3</v>
      </c>
      <c r="F1534">
        <v>12</v>
      </c>
      <c r="G1534">
        <v>285</v>
      </c>
      <c r="H1534">
        <v>583</v>
      </c>
      <c r="I1534">
        <v>1749</v>
      </c>
      <c r="J1534" s="1">
        <v>13.1899995803833</v>
      </c>
      <c r="K1534" s="1">
        <v>39.5699987411499</v>
      </c>
      <c r="L1534" t="b">
        <v>1</v>
      </c>
      <c r="M1534" t="s">
        <v>208</v>
      </c>
      <c r="N1534">
        <v>4</v>
      </c>
      <c r="O1534" t="s">
        <v>301</v>
      </c>
      <c r="P1534">
        <v>10301</v>
      </c>
      <c r="Q1534">
        <v>3</v>
      </c>
      <c r="R1534" t="s">
        <v>304</v>
      </c>
      <c r="S1534" t="s">
        <v>307</v>
      </c>
    </row>
    <row r="1535" spans="1:19">
      <c r="A1535">
        <v>32</v>
      </c>
      <c r="B1535">
        <v>118</v>
      </c>
      <c r="C1535" t="s">
        <v>148</v>
      </c>
      <c r="D1535">
        <v>1</v>
      </c>
      <c r="E1535">
        <v>3</v>
      </c>
      <c r="F1535">
        <v>20</v>
      </c>
      <c r="G1535">
        <v>340</v>
      </c>
      <c r="H1535">
        <v>540</v>
      </c>
      <c r="I1535">
        <v>1620</v>
      </c>
      <c r="J1535" s="1">
        <v>28.82999992370605</v>
      </c>
      <c r="K1535" s="1">
        <v>86.48999977111816</v>
      </c>
      <c r="L1535" t="b">
        <v>1</v>
      </c>
      <c r="M1535" t="s">
        <v>190</v>
      </c>
      <c r="N1535">
        <v>6</v>
      </c>
      <c r="O1535" t="s">
        <v>301</v>
      </c>
      <c r="P1535">
        <v>10301</v>
      </c>
      <c r="Q1535">
        <v>3</v>
      </c>
      <c r="R1535" t="s">
        <v>304</v>
      </c>
      <c r="S1535" t="s">
        <v>307</v>
      </c>
    </row>
    <row r="1536" spans="1:19">
      <c r="A1536">
        <v>32</v>
      </c>
      <c r="B1536">
        <v>118</v>
      </c>
      <c r="C1536" t="s">
        <v>172</v>
      </c>
      <c r="D1536">
        <v>1</v>
      </c>
      <c r="E1536">
        <v>3</v>
      </c>
      <c r="F1536">
        <v>10</v>
      </c>
      <c r="G1536">
        <v>410</v>
      </c>
      <c r="H1536">
        <v>472</v>
      </c>
      <c r="I1536">
        <v>1416</v>
      </c>
      <c r="J1536" s="1">
        <v>9.800000190734863</v>
      </c>
      <c r="K1536" s="1">
        <v>29.40000057220459</v>
      </c>
      <c r="L1536" t="b">
        <v>1</v>
      </c>
      <c r="M1536" t="s">
        <v>209</v>
      </c>
      <c r="N1536">
        <v>4</v>
      </c>
      <c r="O1536" t="s">
        <v>301</v>
      </c>
      <c r="P1536">
        <v>10301</v>
      </c>
      <c r="Q1536">
        <v>3</v>
      </c>
      <c r="R1536" t="s">
        <v>304</v>
      </c>
      <c r="S1536" t="s">
        <v>307</v>
      </c>
    </row>
    <row r="1537" spans="1:19">
      <c r="A1537">
        <v>32</v>
      </c>
      <c r="B1537">
        <v>118</v>
      </c>
      <c r="C1537" t="s">
        <v>173</v>
      </c>
      <c r="D1537">
        <v>1</v>
      </c>
      <c r="E1537">
        <v>3</v>
      </c>
      <c r="F1537">
        <v>12</v>
      </c>
      <c r="G1537">
        <v>148</v>
      </c>
      <c r="H1537">
        <v>472</v>
      </c>
      <c r="I1537">
        <v>1416</v>
      </c>
      <c r="J1537" s="1">
        <v>6.559999942779541</v>
      </c>
      <c r="K1537" s="1">
        <v>19.67999982833862</v>
      </c>
      <c r="L1537" t="b">
        <v>0</v>
      </c>
      <c r="M1537" t="s">
        <v>180</v>
      </c>
      <c r="N1537">
        <v>3</v>
      </c>
      <c r="O1537" t="s">
        <v>301</v>
      </c>
      <c r="P1537">
        <v>10301</v>
      </c>
      <c r="Q1537">
        <v>3</v>
      </c>
      <c r="R1537" t="s">
        <v>304</v>
      </c>
      <c r="S1537" t="s">
        <v>307</v>
      </c>
    </row>
    <row r="1538" spans="1:19">
      <c r="A1538">
        <v>32</v>
      </c>
      <c r="B1538">
        <v>118</v>
      </c>
      <c r="C1538" t="s">
        <v>174</v>
      </c>
      <c r="D1538">
        <v>1</v>
      </c>
      <c r="E1538">
        <v>3</v>
      </c>
      <c r="F1538">
        <v>10</v>
      </c>
      <c r="G1538">
        <v>195</v>
      </c>
      <c r="H1538">
        <v>472</v>
      </c>
      <c r="I1538">
        <v>1416</v>
      </c>
      <c r="J1538" s="1">
        <v>6.260000228881836</v>
      </c>
      <c r="K1538" s="1">
        <v>18.78000068664551</v>
      </c>
      <c r="L1538" t="b">
        <v>1</v>
      </c>
      <c r="M1538" t="s">
        <v>186</v>
      </c>
      <c r="N1538">
        <v>4</v>
      </c>
      <c r="O1538" t="s">
        <v>301</v>
      </c>
      <c r="P1538">
        <v>10301</v>
      </c>
      <c r="Q1538">
        <v>3</v>
      </c>
      <c r="R1538" t="s">
        <v>304</v>
      </c>
      <c r="S1538" t="s">
        <v>307</v>
      </c>
    </row>
    <row r="1539" spans="1:19">
      <c r="A1539">
        <v>32</v>
      </c>
      <c r="B1539">
        <v>118</v>
      </c>
      <c r="C1539" t="s">
        <v>175</v>
      </c>
      <c r="D1539">
        <v>1</v>
      </c>
      <c r="E1539">
        <v>3</v>
      </c>
      <c r="F1539">
        <v>10</v>
      </c>
      <c r="G1539">
        <v>195</v>
      </c>
      <c r="H1539">
        <v>472</v>
      </c>
      <c r="I1539">
        <v>1416</v>
      </c>
      <c r="J1539" s="1">
        <v>6.260000228881836</v>
      </c>
      <c r="K1539" s="1">
        <v>18.78000068664551</v>
      </c>
      <c r="L1539" t="b">
        <v>1</v>
      </c>
      <c r="M1539" t="s">
        <v>209</v>
      </c>
      <c r="N1539">
        <v>4</v>
      </c>
      <c r="O1539" t="s">
        <v>301</v>
      </c>
      <c r="P1539">
        <v>10301</v>
      </c>
      <c r="Q1539">
        <v>3</v>
      </c>
      <c r="R1539" t="s">
        <v>304</v>
      </c>
      <c r="S1539" t="s">
        <v>307</v>
      </c>
    </row>
    <row r="1540" spans="1:19">
      <c r="A1540">
        <v>32</v>
      </c>
      <c r="B1540">
        <v>118</v>
      </c>
      <c r="C1540" t="s">
        <v>176</v>
      </c>
      <c r="D1540">
        <v>1</v>
      </c>
      <c r="E1540">
        <v>3</v>
      </c>
      <c r="F1540">
        <v>10</v>
      </c>
      <c r="G1540">
        <v>148</v>
      </c>
      <c r="H1540">
        <v>472</v>
      </c>
      <c r="I1540">
        <v>1416</v>
      </c>
      <c r="J1540" s="1">
        <v>5.46999979019165</v>
      </c>
      <c r="K1540" s="1">
        <v>16.40999937057495</v>
      </c>
      <c r="L1540" t="b">
        <v>0</v>
      </c>
      <c r="M1540" t="s">
        <v>180</v>
      </c>
      <c r="N1540">
        <v>3</v>
      </c>
      <c r="O1540" t="s">
        <v>301</v>
      </c>
      <c r="P1540">
        <v>10301</v>
      </c>
      <c r="Q1540">
        <v>3</v>
      </c>
      <c r="R1540" t="s">
        <v>304</v>
      </c>
      <c r="S1540" t="s">
        <v>307</v>
      </c>
    </row>
    <row r="1541" spans="1:19">
      <c r="A1541">
        <v>32</v>
      </c>
      <c r="B1541">
        <v>118</v>
      </c>
      <c r="C1541" t="s">
        <v>161</v>
      </c>
      <c r="D1541">
        <v>1</v>
      </c>
      <c r="E1541">
        <v>3</v>
      </c>
      <c r="F1541">
        <v>12</v>
      </c>
      <c r="G1541">
        <v>410</v>
      </c>
      <c r="H1541">
        <v>407</v>
      </c>
      <c r="I1541">
        <v>1221</v>
      </c>
      <c r="J1541" s="1">
        <v>14.77999973297119</v>
      </c>
      <c r="K1541" s="1">
        <v>44.33999919891357</v>
      </c>
      <c r="L1541" t="b">
        <v>1</v>
      </c>
      <c r="M1541" t="s">
        <v>208</v>
      </c>
      <c r="N1541">
        <v>4</v>
      </c>
      <c r="O1541" t="s">
        <v>301</v>
      </c>
      <c r="P1541">
        <v>10301</v>
      </c>
      <c r="Q1541">
        <v>3</v>
      </c>
      <c r="R1541" t="s">
        <v>304</v>
      </c>
      <c r="S1541" t="s">
        <v>307</v>
      </c>
    </row>
    <row r="1542" spans="1:19">
      <c r="A1542">
        <v>32</v>
      </c>
      <c r="B1542">
        <v>118</v>
      </c>
      <c r="C1542" t="s">
        <v>177</v>
      </c>
      <c r="D1542">
        <v>2</v>
      </c>
      <c r="E1542">
        <v>6</v>
      </c>
      <c r="F1542">
        <v>12</v>
      </c>
      <c r="G1542">
        <v>230</v>
      </c>
      <c r="H1542">
        <v>285</v>
      </c>
      <c r="I1542">
        <v>1710</v>
      </c>
      <c r="J1542" s="1">
        <v>6.170000076293945</v>
      </c>
      <c r="K1542" s="1">
        <v>37.02000045776367</v>
      </c>
      <c r="L1542" t="b">
        <v>0</v>
      </c>
      <c r="M1542" t="s">
        <v>180</v>
      </c>
      <c r="N1542">
        <v>3</v>
      </c>
      <c r="O1542" t="s">
        <v>301</v>
      </c>
      <c r="P1542">
        <v>10301</v>
      </c>
      <c r="Q1542">
        <v>3</v>
      </c>
      <c r="R1542" t="s">
        <v>304</v>
      </c>
      <c r="S1542" t="s">
        <v>307</v>
      </c>
    </row>
    <row r="1543" spans="1:19">
      <c r="A1543">
        <v>32</v>
      </c>
      <c r="B1543">
        <v>118</v>
      </c>
      <c r="C1543" t="s">
        <v>33</v>
      </c>
      <c r="D1543">
        <v>2</v>
      </c>
      <c r="E1543">
        <v>6</v>
      </c>
      <c r="F1543">
        <v>10</v>
      </c>
      <c r="G1543">
        <v>120</v>
      </c>
      <c r="H1543">
        <v>185</v>
      </c>
      <c r="I1543">
        <v>1110</v>
      </c>
      <c r="J1543" s="1">
        <v>1.440000057220459</v>
      </c>
      <c r="K1543" s="1">
        <v>8.640000343322754</v>
      </c>
      <c r="L1543" t="b">
        <v>0</v>
      </c>
      <c r="M1543" t="s">
        <v>180</v>
      </c>
      <c r="N1543">
        <v>3</v>
      </c>
      <c r="O1543" t="s">
        <v>301</v>
      </c>
      <c r="P1543">
        <v>10301</v>
      </c>
      <c r="Q1543">
        <v>3</v>
      </c>
      <c r="R1543" t="s">
        <v>304</v>
      </c>
      <c r="S1543" t="s">
        <v>307</v>
      </c>
    </row>
    <row r="1544" spans="1:19">
      <c r="A1544">
        <v>32</v>
      </c>
      <c r="B1544">
        <v>118</v>
      </c>
      <c r="C1544" t="s">
        <v>61</v>
      </c>
      <c r="D1544">
        <v>2</v>
      </c>
      <c r="E1544">
        <v>6</v>
      </c>
      <c r="F1544">
        <v>70</v>
      </c>
      <c r="G1544">
        <v>8</v>
      </c>
      <c r="H1544">
        <v>150</v>
      </c>
      <c r="I1544">
        <v>900</v>
      </c>
      <c r="J1544" s="1">
        <v>1.259999990463257</v>
      </c>
      <c r="K1544" s="1">
        <v>7.559999942779541</v>
      </c>
      <c r="L1544" t="b">
        <v>0</v>
      </c>
      <c r="M1544" t="s">
        <v>180</v>
      </c>
      <c r="N1544">
        <v>3</v>
      </c>
      <c r="O1544" t="s">
        <v>301</v>
      </c>
      <c r="P1544">
        <v>10301</v>
      </c>
      <c r="Q1544">
        <v>3</v>
      </c>
      <c r="R1544" t="s">
        <v>304</v>
      </c>
      <c r="S1544" t="s">
        <v>307</v>
      </c>
    </row>
    <row r="1545" spans="1:19">
      <c r="A1545">
        <v>32</v>
      </c>
      <c r="B1545">
        <v>118</v>
      </c>
      <c r="C1545" t="s">
        <v>76</v>
      </c>
      <c r="D1545">
        <v>4</v>
      </c>
      <c r="E1545">
        <v>12</v>
      </c>
      <c r="F1545">
        <v>16</v>
      </c>
      <c r="G1545">
        <v>145</v>
      </c>
      <c r="H1545">
        <v>145</v>
      </c>
      <c r="I1545">
        <v>1740</v>
      </c>
      <c r="J1545" s="1">
        <v>2.579999923706055</v>
      </c>
      <c r="K1545" s="1">
        <v>30.95999908447266</v>
      </c>
      <c r="L1545" t="b">
        <v>1</v>
      </c>
      <c r="M1545" t="s">
        <v>194</v>
      </c>
      <c r="N1545">
        <v>6</v>
      </c>
      <c r="O1545" t="s">
        <v>301</v>
      </c>
      <c r="P1545">
        <v>10301</v>
      </c>
      <c r="Q1545">
        <v>3</v>
      </c>
      <c r="R1545" t="s">
        <v>304</v>
      </c>
      <c r="S1545" t="s">
        <v>307</v>
      </c>
    </row>
    <row r="1546" spans="1:19">
      <c r="A1546">
        <v>33</v>
      </c>
      <c r="B1546">
        <v>119</v>
      </c>
      <c r="C1546" t="s">
        <v>169</v>
      </c>
      <c r="D1546">
        <v>2</v>
      </c>
      <c r="E1546">
        <v>6</v>
      </c>
      <c r="F1546">
        <v>14</v>
      </c>
      <c r="G1546">
        <v>300</v>
      </c>
      <c r="H1546">
        <v>10106</v>
      </c>
      <c r="I1546">
        <v>60636</v>
      </c>
      <c r="J1546" s="1">
        <v>333.1900024414062</v>
      </c>
      <c r="K1546" s="1">
        <v>1999.140014648438</v>
      </c>
      <c r="L1546" t="b">
        <v>0</v>
      </c>
      <c r="M1546" t="s">
        <v>180</v>
      </c>
      <c r="N1546">
        <v>2</v>
      </c>
      <c r="O1546" t="s">
        <v>301</v>
      </c>
      <c r="P1546">
        <v>10301</v>
      </c>
      <c r="Q1546">
        <v>3</v>
      </c>
      <c r="R1546" t="s">
        <v>304</v>
      </c>
      <c r="S1546" t="s">
        <v>307</v>
      </c>
    </row>
    <row r="1547" spans="1:19">
      <c r="A1547">
        <v>33</v>
      </c>
      <c r="B1547">
        <v>119</v>
      </c>
      <c r="C1547" t="s">
        <v>170</v>
      </c>
      <c r="D1547">
        <v>1</v>
      </c>
      <c r="E1547">
        <v>3</v>
      </c>
      <c r="F1547">
        <v>5</v>
      </c>
      <c r="G1547">
        <v>472</v>
      </c>
      <c r="H1547">
        <v>10106</v>
      </c>
      <c r="I1547">
        <v>30318</v>
      </c>
      <c r="J1547" s="1">
        <v>187.2200012207031</v>
      </c>
      <c r="K1547" s="1">
        <v>561.6600036621094</v>
      </c>
      <c r="L1547" t="b">
        <v>0</v>
      </c>
      <c r="M1547" t="s">
        <v>180</v>
      </c>
      <c r="N1547">
        <v>1</v>
      </c>
      <c r="O1547" t="s">
        <v>301</v>
      </c>
      <c r="P1547">
        <v>10301</v>
      </c>
      <c r="Q1547">
        <v>3</v>
      </c>
      <c r="R1547" t="s">
        <v>304</v>
      </c>
      <c r="S1547" t="s">
        <v>307</v>
      </c>
    </row>
    <row r="1548" spans="1:19">
      <c r="A1548">
        <v>33</v>
      </c>
      <c r="B1548">
        <v>119</v>
      </c>
      <c r="C1548" t="s">
        <v>171</v>
      </c>
      <c r="D1548">
        <v>1</v>
      </c>
      <c r="E1548">
        <v>3</v>
      </c>
      <c r="F1548">
        <v>25</v>
      </c>
      <c r="G1548">
        <v>400</v>
      </c>
      <c r="H1548">
        <v>740</v>
      </c>
      <c r="I1548">
        <v>2220</v>
      </c>
      <c r="J1548" s="1">
        <v>58.09000015258789</v>
      </c>
      <c r="K1548" s="1">
        <v>174.2700004577637</v>
      </c>
      <c r="L1548" t="b">
        <v>1</v>
      </c>
      <c r="M1548" t="s">
        <v>210</v>
      </c>
      <c r="N1548">
        <v>6</v>
      </c>
      <c r="O1548" t="s">
        <v>301</v>
      </c>
      <c r="P1548">
        <v>10301</v>
      </c>
      <c r="Q1548">
        <v>3</v>
      </c>
      <c r="R1548" t="s">
        <v>304</v>
      </c>
      <c r="S1548" t="s">
        <v>307</v>
      </c>
    </row>
    <row r="1549" spans="1:19">
      <c r="A1549">
        <v>33</v>
      </c>
      <c r="B1549">
        <v>119</v>
      </c>
      <c r="C1549" t="s">
        <v>155</v>
      </c>
      <c r="D1549">
        <v>1</v>
      </c>
      <c r="E1549">
        <v>3</v>
      </c>
      <c r="F1549">
        <v>12</v>
      </c>
      <c r="G1549">
        <v>285</v>
      </c>
      <c r="H1549">
        <v>583</v>
      </c>
      <c r="I1549">
        <v>1749</v>
      </c>
      <c r="J1549" s="1">
        <v>13.1899995803833</v>
      </c>
      <c r="K1549" s="1">
        <v>39.5699987411499</v>
      </c>
      <c r="L1549" t="b">
        <v>1</v>
      </c>
      <c r="M1549" t="s">
        <v>208</v>
      </c>
      <c r="N1549">
        <v>4</v>
      </c>
      <c r="O1549" t="s">
        <v>301</v>
      </c>
      <c r="P1549">
        <v>10301</v>
      </c>
      <c r="Q1549">
        <v>3</v>
      </c>
      <c r="R1549" t="s">
        <v>304</v>
      </c>
      <c r="S1549" t="s">
        <v>307</v>
      </c>
    </row>
    <row r="1550" spans="1:19">
      <c r="A1550">
        <v>33</v>
      </c>
      <c r="B1550">
        <v>119</v>
      </c>
      <c r="C1550" t="s">
        <v>148</v>
      </c>
      <c r="D1550">
        <v>1</v>
      </c>
      <c r="E1550">
        <v>3</v>
      </c>
      <c r="F1550">
        <v>20</v>
      </c>
      <c r="G1550">
        <v>340</v>
      </c>
      <c r="H1550">
        <v>540</v>
      </c>
      <c r="I1550">
        <v>1620</v>
      </c>
      <c r="J1550" s="1">
        <v>28.82999992370605</v>
      </c>
      <c r="K1550" s="1">
        <v>86.48999977111816</v>
      </c>
      <c r="L1550" t="b">
        <v>1</v>
      </c>
      <c r="M1550" t="s">
        <v>190</v>
      </c>
      <c r="N1550">
        <v>6</v>
      </c>
      <c r="O1550" t="s">
        <v>301</v>
      </c>
      <c r="P1550">
        <v>10301</v>
      </c>
      <c r="Q1550">
        <v>3</v>
      </c>
      <c r="R1550" t="s">
        <v>304</v>
      </c>
      <c r="S1550" t="s">
        <v>307</v>
      </c>
    </row>
    <row r="1551" spans="1:19">
      <c r="A1551">
        <v>33</v>
      </c>
      <c r="B1551">
        <v>119</v>
      </c>
      <c r="C1551" t="s">
        <v>172</v>
      </c>
      <c r="D1551">
        <v>1</v>
      </c>
      <c r="E1551">
        <v>3</v>
      </c>
      <c r="F1551">
        <v>10</v>
      </c>
      <c r="G1551">
        <v>410</v>
      </c>
      <c r="H1551">
        <v>472</v>
      </c>
      <c r="I1551">
        <v>1416</v>
      </c>
      <c r="J1551" s="1">
        <v>9.800000190734863</v>
      </c>
      <c r="K1551" s="1">
        <v>29.40000057220459</v>
      </c>
      <c r="L1551" t="b">
        <v>1</v>
      </c>
      <c r="M1551" t="s">
        <v>209</v>
      </c>
      <c r="N1551">
        <v>4</v>
      </c>
      <c r="O1551" t="s">
        <v>301</v>
      </c>
      <c r="P1551">
        <v>10301</v>
      </c>
      <c r="Q1551">
        <v>3</v>
      </c>
      <c r="R1551" t="s">
        <v>304</v>
      </c>
      <c r="S1551" t="s">
        <v>307</v>
      </c>
    </row>
    <row r="1552" spans="1:19">
      <c r="A1552">
        <v>33</v>
      </c>
      <c r="B1552">
        <v>119</v>
      </c>
      <c r="C1552" t="s">
        <v>173</v>
      </c>
      <c r="D1552">
        <v>1</v>
      </c>
      <c r="E1552">
        <v>3</v>
      </c>
      <c r="F1552">
        <v>12</v>
      </c>
      <c r="G1552">
        <v>148</v>
      </c>
      <c r="H1552">
        <v>472</v>
      </c>
      <c r="I1552">
        <v>1416</v>
      </c>
      <c r="J1552" s="1">
        <v>6.559999942779541</v>
      </c>
      <c r="K1552" s="1">
        <v>19.67999982833862</v>
      </c>
      <c r="L1552" t="b">
        <v>0</v>
      </c>
      <c r="M1552" t="s">
        <v>180</v>
      </c>
      <c r="N1552">
        <v>3</v>
      </c>
      <c r="O1552" t="s">
        <v>301</v>
      </c>
      <c r="P1552">
        <v>10301</v>
      </c>
      <c r="Q1552">
        <v>3</v>
      </c>
      <c r="R1552" t="s">
        <v>304</v>
      </c>
      <c r="S1552" t="s">
        <v>307</v>
      </c>
    </row>
    <row r="1553" spans="1:19">
      <c r="A1553">
        <v>33</v>
      </c>
      <c r="B1553">
        <v>119</v>
      </c>
      <c r="C1553" t="s">
        <v>174</v>
      </c>
      <c r="D1553">
        <v>1</v>
      </c>
      <c r="E1553">
        <v>3</v>
      </c>
      <c r="F1553">
        <v>10</v>
      </c>
      <c r="G1553">
        <v>195</v>
      </c>
      <c r="H1553">
        <v>472</v>
      </c>
      <c r="I1553">
        <v>1416</v>
      </c>
      <c r="J1553" s="1">
        <v>6.260000228881836</v>
      </c>
      <c r="K1553" s="1">
        <v>18.78000068664551</v>
      </c>
      <c r="L1553" t="b">
        <v>1</v>
      </c>
      <c r="M1553" t="s">
        <v>186</v>
      </c>
      <c r="N1553">
        <v>4</v>
      </c>
      <c r="O1553" t="s">
        <v>301</v>
      </c>
      <c r="P1553">
        <v>10301</v>
      </c>
      <c r="Q1553">
        <v>3</v>
      </c>
      <c r="R1553" t="s">
        <v>304</v>
      </c>
      <c r="S1553" t="s">
        <v>307</v>
      </c>
    </row>
    <row r="1554" spans="1:19">
      <c r="A1554">
        <v>33</v>
      </c>
      <c r="B1554">
        <v>119</v>
      </c>
      <c r="C1554" t="s">
        <v>175</v>
      </c>
      <c r="D1554">
        <v>1</v>
      </c>
      <c r="E1554">
        <v>3</v>
      </c>
      <c r="F1554">
        <v>10</v>
      </c>
      <c r="G1554">
        <v>195</v>
      </c>
      <c r="H1554">
        <v>472</v>
      </c>
      <c r="I1554">
        <v>1416</v>
      </c>
      <c r="J1554" s="1">
        <v>6.260000228881836</v>
      </c>
      <c r="K1554" s="1">
        <v>18.78000068664551</v>
      </c>
      <c r="L1554" t="b">
        <v>1</v>
      </c>
      <c r="M1554" t="s">
        <v>209</v>
      </c>
      <c r="N1554">
        <v>4</v>
      </c>
      <c r="O1554" t="s">
        <v>301</v>
      </c>
      <c r="P1554">
        <v>10301</v>
      </c>
      <c r="Q1554">
        <v>3</v>
      </c>
      <c r="R1554" t="s">
        <v>304</v>
      </c>
      <c r="S1554" t="s">
        <v>307</v>
      </c>
    </row>
    <row r="1555" spans="1:19">
      <c r="A1555">
        <v>33</v>
      </c>
      <c r="B1555">
        <v>119</v>
      </c>
      <c r="C1555" t="s">
        <v>176</v>
      </c>
      <c r="D1555">
        <v>1</v>
      </c>
      <c r="E1555">
        <v>3</v>
      </c>
      <c r="F1555">
        <v>10</v>
      </c>
      <c r="G1555">
        <v>148</v>
      </c>
      <c r="H1555">
        <v>472</v>
      </c>
      <c r="I1555">
        <v>1416</v>
      </c>
      <c r="J1555" s="1">
        <v>5.46999979019165</v>
      </c>
      <c r="K1555" s="1">
        <v>16.40999937057495</v>
      </c>
      <c r="L1555" t="b">
        <v>0</v>
      </c>
      <c r="M1555" t="s">
        <v>180</v>
      </c>
      <c r="N1555">
        <v>3</v>
      </c>
      <c r="O1555" t="s">
        <v>301</v>
      </c>
      <c r="P1555">
        <v>10301</v>
      </c>
      <c r="Q1555">
        <v>3</v>
      </c>
      <c r="R1555" t="s">
        <v>304</v>
      </c>
      <c r="S1555" t="s">
        <v>307</v>
      </c>
    </row>
    <row r="1556" spans="1:19">
      <c r="A1556">
        <v>33</v>
      </c>
      <c r="B1556">
        <v>119</v>
      </c>
      <c r="C1556" t="s">
        <v>161</v>
      </c>
      <c r="D1556">
        <v>1</v>
      </c>
      <c r="E1556">
        <v>3</v>
      </c>
      <c r="F1556">
        <v>12</v>
      </c>
      <c r="G1556">
        <v>410</v>
      </c>
      <c r="H1556">
        <v>407</v>
      </c>
      <c r="I1556">
        <v>1221</v>
      </c>
      <c r="J1556" s="1">
        <v>14.77999973297119</v>
      </c>
      <c r="K1556" s="1">
        <v>44.33999919891357</v>
      </c>
      <c r="L1556" t="b">
        <v>1</v>
      </c>
      <c r="M1556" t="s">
        <v>208</v>
      </c>
      <c r="N1556">
        <v>4</v>
      </c>
      <c r="O1556" t="s">
        <v>301</v>
      </c>
      <c r="P1556">
        <v>10301</v>
      </c>
      <c r="Q1556">
        <v>3</v>
      </c>
      <c r="R1556" t="s">
        <v>304</v>
      </c>
      <c r="S1556" t="s">
        <v>307</v>
      </c>
    </row>
    <row r="1557" spans="1:19">
      <c r="A1557">
        <v>33</v>
      </c>
      <c r="B1557">
        <v>119</v>
      </c>
      <c r="C1557" t="s">
        <v>177</v>
      </c>
      <c r="D1557">
        <v>2</v>
      </c>
      <c r="E1557">
        <v>6</v>
      </c>
      <c r="F1557">
        <v>12</v>
      </c>
      <c r="G1557">
        <v>230</v>
      </c>
      <c r="H1557">
        <v>285</v>
      </c>
      <c r="I1557">
        <v>1710</v>
      </c>
      <c r="J1557" s="1">
        <v>6.170000076293945</v>
      </c>
      <c r="K1557" s="1">
        <v>37.02000045776367</v>
      </c>
      <c r="L1557" t="b">
        <v>0</v>
      </c>
      <c r="M1557" t="s">
        <v>180</v>
      </c>
      <c r="N1557">
        <v>3</v>
      </c>
      <c r="O1557" t="s">
        <v>301</v>
      </c>
      <c r="P1557">
        <v>10301</v>
      </c>
      <c r="Q1557">
        <v>3</v>
      </c>
      <c r="R1557" t="s">
        <v>304</v>
      </c>
      <c r="S1557" t="s">
        <v>307</v>
      </c>
    </row>
    <row r="1558" spans="1:19">
      <c r="A1558">
        <v>33</v>
      </c>
      <c r="B1558">
        <v>119</v>
      </c>
      <c r="C1558" t="s">
        <v>33</v>
      </c>
      <c r="D1558">
        <v>2</v>
      </c>
      <c r="E1558">
        <v>6</v>
      </c>
      <c r="F1558">
        <v>10</v>
      </c>
      <c r="G1558">
        <v>120</v>
      </c>
      <c r="H1558">
        <v>185</v>
      </c>
      <c r="I1558">
        <v>1110</v>
      </c>
      <c r="J1558" s="1">
        <v>1.440000057220459</v>
      </c>
      <c r="K1558" s="1">
        <v>8.640000343322754</v>
      </c>
      <c r="L1558" t="b">
        <v>0</v>
      </c>
      <c r="M1558" t="s">
        <v>180</v>
      </c>
      <c r="N1558">
        <v>3</v>
      </c>
      <c r="O1558" t="s">
        <v>301</v>
      </c>
      <c r="P1558">
        <v>10301</v>
      </c>
      <c r="Q1558">
        <v>3</v>
      </c>
      <c r="R1558" t="s">
        <v>304</v>
      </c>
      <c r="S1558" t="s">
        <v>307</v>
      </c>
    </row>
    <row r="1559" spans="1:19">
      <c r="A1559">
        <v>33</v>
      </c>
      <c r="B1559">
        <v>119</v>
      </c>
      <c r="C1559" t="s">
        <v>61</v>
      </c>
      <c r="D1559">
        <v>2</v>
      </c>
      <c r="E1559">
        <v>6</v>
      </c>
      <c r="F1559">
        <v>70</v>
      </c>
      <c r="G1559">
        <v>8</v>
      </c>
      <c r="H1559">
        <v>150</v>
      </c>
      <c r="I1559">
        <v>900</v>
      </c>
      <c r="J1559" s="1">
        <v>1.259999990463257</v>
      </c>
      <c r="K1559" s="1">
        <v>7.559999942779541</v>
      </c>
      <c r="L1559" t="b">
        <v>0</v>
      </c>
      <c r="M1559" t="s">
        <v>180</v>
      </c>
      <c r="N1559">
        <v>3</v>
      </c>
      <c r="O1559" t="s">
        <v>301</v>
      </c>
      <c r="P1559">
        <v>10301</v>
      </c>
      <c r="Q1559">
        <v>3</v>
      </c>
      <c r="R1559" t="s">
        <v>304</v>
      </c>
      <c r="S1559" t="s">
        <v>307</v>
      </c>
    </row>
    <row r="1560" spans="1:19">
      <c r="A1560">
        <v>33</v>
      </c>
      <c r="B1560">
        <v>119</v>
      </c>
      <c r="C1560" t="s">
        <v>76</v>
      </c>
      <c r="D1560">
        <v>4</v>
      </c>
      <c r="E1560">
        <v>12</v>
      </c>
      <c r="F1560">
        <v>16</v>
      </c>
      <c r="G1560">
        <v>145</v>
      </c>
      <c r="H1560">
        <v>145</v>
      </c>
      <c r="I1560">
        <v>1740</v>
      </c>
      <c r="J1560" s="1">
        <v>2.579999923706055</v>
      </c>
      <c r="K1560" s="1">
        <v>30.95999908447266</v>
      </c>
      <c r="L1560" t="b">
        <v>1</v>
      </c>
      <c r="M1560" t="s">
        <v>194</v>
      </c>
      <c r="N1560">
        <v>6</v>
      </c>
      <c r="O1560" t="s">
        <v>301</v>
      </c>
      <c r="P1560">
        <v>10301</v>
      </c>
      <c r="Q1560">
        <v>3</v>
      </c>
      <c r="R1560" t="s">
        <v>304</v>
      </c>
      <c r="S1560" t="s">
        <v>307</v>
      </c>
    </row>
    <row r="1561" spans="1:19">
      <c r="A1561">
        <v>34</v>
      </c>
      <c r="B1561">
        <v>120</v>
      </c>
      <c r="C1561" t="s">
        <v>169</v>
      </c>
      <c r="D1561">
        <v>2</v>
      </c>
      <c r="E1561">
        <v>12</v>
      </c>
      <c r="F1561">
        <v>14</v>
      </c>
      <c r="G1561">
        <v>300</v>
      </c>
      <c r="H1561">
        <v>10106</v>
      </c>
      <c r="I1561">
        <v>121272</v>
      </c>
      <c r="J1561" s="1">
        <v>333.1900024414062</v>
      </c>
      <c r="K1561" s="1">
        <v>3998.280029296875</v>
      </c>
      <c r="L1561" t="b">
        <v>0</v>
      </c>
      <c r="M1561" t="s">
        <v>180</v>
      </c>
      <c r="N1561">
        <v>2</v>
      </c>
      <c r="O1561" t="s">
        <v>302</v>
      </c>
      <c r="P1561">
        <v>10301</v>
      </c>
      <c r="Q1561">
        <v>6</v>
      </c>
      <c r="R1561" t="s">
        <v>304</v>
      </c>
      <c r="S1561" t="s">
        <v>307</v>
      </c>
    </row>
    <row r="1562" spans="1:19">
      <c r="A1562">
        <v>34</v>
      </c>
      <c r="B1562">
        <v>120</v>
      </c>
      <c r="C1562" t="s">
        <v>170</v>
      </c>
      <c r="D1562">
        <v>1</v>
      </c>
      <c r="E1562">
        <v>6</v>
      </c>
      <c r="F1562">
        <v>5</v>
      </c>
      <c r="G1562">
        <v>472</v>
      </c>
      <c r="H1562">
        <v>10106</v>
      </c>
      <c r="I1562">
        <v>60636</v>
      </c>
      <c r="J1562" s="1">
        <v>187.2200012207031</v>
      </c>
      <c r="K1562" s="1">
        <v>1123.320007324219</v>
      </c>
      <c r="L1562" t="b">
        <v>0</v>
      </c>
      <c r="M1562" t="s">
        <v>180</v>
      </c>
      <c r="N1562">
        <v>1</v>
      </c>
      <c r="O1562" t="s">
        <v>302</v>
      </c>
      <c r="P1562">
        <v>10301</v>
      </c>
      <c r="Q1562">
        <v>6</v>
      </c>
      <c r="R1562" t="s">
        <v>304</v>
      </c>
      <c r="S1562" t="s">
        <v>307</v>
      </c>
    </row>
    <row r="1563" spans="1:19">
      <c r="A1563">
        <v>34</v>
      </c>
      <c r="B1563">
        <v>120</v>
      </c>
      <c r="C1563" t="s">
        <v>171</v>
      </c>
      <c r="D1563">
        <v>1</v>
      </c>
      <c r="E1563">
        <v>6</v>
      </c>
      <c r="F1563">
        <v>25</v>
      </c>
      <c r="G1563">
        <v>400</v>
      </c>
      <c r="H1563">
        <v>740</v>
      </c>
      <c r="I1563">
        <v>4440</v>
      </c>
      <c r="J1563" s="1">
        <v>58.09000015258789</v>
      </c>
      <c r="K1563" s="1">
        <v>348.5400009155273</v>
      </c>
      <c r="L1563" t="b">
        <v>1</v>
      </c>
      <c r="M1563" t="s">
        <v>210</v>
      </c>
      <c r="N1563">
        <v>6</v>
      </c>
      <c r="O1563" t="s">
        <v>302</v>
      </c>
      <c r="P1563">
        <v>10301</v>
      </c>
      <c r="Q1563">
        <v>6</v>
      </c>
      <c r="R1563" t="s">
        <v>304</v>
      </c>
      <c r="S1563" t="s">
        <v>307</v>
      </c>
    </row>
    <row r="1564" spans="1:19">
      <c r="A1564">
        <v>34</v>
      </c>
      <c r="B1564">
        <v>120</v>
      </c>
      <c r="C1564" t="s">
        <v>148</v>
      </c>
      <c r="D1564">
        <v>1</v>
      </c>
      <c r="E1564">
        <v>6</v>
      </c>
      <c r="F1564">
        <v>20</v>
      </c>
      <c r="G1564">
        <v>340</v>
      </c>
      <c r="H1564">
        <v>540</v>
      </c>
      <c r="I1564">
        <v>3240</v>
      </c>
      <c r="J1564" s="1">
        <v>28.82999992370605</v>
      </c>
      <c r="K1564" s="1">
        <v>172.9799995422363</v>
      </c>
      <c r="L1564" t="b">
        <v>1</v>
      </c>
      <c r="M1564" t="s">
        <v>190</v>
      </c>
      <c r="N1564">
        <v>6</v>
      </c>
      <c r="O1564" t="s">
        <v>302</v>
      </c>
      <c r="P1564">
        <v>10301</v>
      </c>
      <c r="Q1564">
        <v>6</v>
      </c>
      <c r="R1564" t="s">
        <v>304</v>
      </c>
      <c r="S1564" t="s">
        <v>307</v>
      </c>
    </row>
    <row r="1565" spans="1:19">
      <c r="A1565">
        <v>34</v>
      </c>
      <c r="B1565">
        <v>120</v>
      </c>
      <c r="C1565" t="s">
        <v>174</v>
      </c>
      <c r="D1565">
        <v>2</v>
      </c>
      <c r="E1565">
        <v>12</v>
      </c>
      <c r="F1565">
        <v>10</v>
      </c>
      <c r="G1565">
        <v>195</v>
      </c>
      <c r="H1565">
        <v>472</v>
      </c>
      <c r="I1565">
        <v>5664</v>
      </c>
      <c r="J1565" s="1">
        <v>6.260000228881836</v>
      </c>
      <c r="K1565" s="1">
        <v>75.12000274658203</v>
      </c>
      <c r="L1565" t="b">
        <v>1</v>
      </c>
      <c r="M1565" t="s">
        <v>186</v>
      </c>
      <c r="N1565">
        <v>4</v>
      </c>
      <c r="O1565" t="s">
        <v>302</v>
      </c>
      <c r="P1565">
        <v>10301</v>
      </c>
      <c r="Q1565">
        <v>6</v>
      </c>
      <c r="R1565" t="s">
        <v>304</v>
      </c>
      <c r="S1565" t="s">
        <v>307</v>
      </c>
    </row>
    <row r="1566" spans="1:19">
      <c r="A1566">
        <v>34</v>
      </c>
      <c r="B1566">
        <v>120</v>
      </c>
      <c r="C1566" t="s">
        <v>33</v>
      </c>
      <c r="D1566">
        <v>2</v>
      </c>
      <c r="E1566">
        <v>12</v>
      </c>
      <c r="F1566">
        <v>10</v>
      </c>
      <c r="G1566">
        <v>120</v>
      </c>
      <c r="H1566">
        <v>185</v>
      </c>
      <c r="I1566">
        <v>2220</v>
      </c>
      <c r="J1566" s="1">
        <v>1.440000057220459</v>
      </c>
      <c r="K1566" s="1">
        <v>17.28000068664551</v>
      </c>
      <c r="L1566" t="b">
        <v>0</v>
      </c>
      <c r="M1566" t="s">
        <v>180</v>
      </c>
      <c r="N1566">
        <v>3</v>
      </c>
      <c r="O1566" t="s">
        <v>302</v>
      </c>
      <c r="P1566">
        <v>10301</v>
      </c>
      <c r="Q1566">
        <v>6</v>
      </c>
      <c r="R1566" t="s">
        <v>304</v>
      </c>
      <c r="S1566" t="s">
        <v>307</v>
      </c>
    </row>
    <row r="1567" spans="1:19">
      <c r="A1567">
        <v>34</v>
      </c>
      <c r="B1567">
        <v>120</v>
      </c>
      <c r="C1567" t="s">
        <v>61</v>
      </c>
      <c r="D1567">
        <v>2</v>
      </c>
      <c r="E1567">
        <v>12</v>
      </c>
      <c r="F1567">
        <v>70</v>
      </c>
      <c r="G1567">
        <v>8</v>
      </c>
      <c r="H1567">
        <v>150</v>
      </c>
      <c r="I1567">
        <v>1800</v>
      </c>
      <c r="J1567" s="1">
        <v>1.259999990463257</v>
      </c>
      <c r="K1567" s="1">
        <v>15.11999988555908</v>
      </c>
      <c r="L1567" t="b">
        <v>0</v>
      </c>
      <c r="M1567" t="s">
        <v>180</v>
      </c>
      <c r="N1567">
        <v>3</v>
      </c>
      <c r="O1567" t="s">
        <v>302</v>
      </c>
      <c r="P1567">
        <v>10301</v>
      </c>
      <c r="Q1567">
        <v>6</v>
      </c>
      <c r="R1567" t="s">
        <v>304</v>
      </c>
      <c r="S1567" t="s">
        <v>307</v>
      </c>
    </row>
    <row r="1568" spans="1:19">
      <c r="A1568">
        <v>35</v>
      </c>
      <c r="B1568">
        <v>121</v>
      </c>
      <c r="C1568" t="s">
        <v>169</v>
      </c>
      <c r="D1568">
        <v>2</v>
      </c>
      <c r="E1568">
        <v>4</v>
      </c>
      <c r="F1568">
        <v>14</v>
      </c>
      <c r="G1568">
        <v>300</v>
      </c>
      <c r="H1568">
        <v>10106</v>
      </c>
      <c r="I1568">
        <v>40424</v>
      </c>
      <c r="J1568" s="1">
        <v>333.1900024414062</v>
      </c>
      <c r="K1568" s="1">
        <v>1332.760009765625</v>
      </c>
      <c r="L1568" t="b">
        <v>0</v>
      </c>
      <c r="M1568" t="s">
        <v>180</v>
      </c>
      <c r="N1568">
        <v>2</v>
      </c>
      <c r="O1568" t="s">
        <v>302</v>
      </c>
      <c r="P1568">
        <v>10301</v>
      </c>
      <c r="Q1568">
        <v>2</v>
      </c>
      <c r="R1568" t="s">
        <v>304</v>
      </c>
      <c r="S1568" t="s">
        <v>307</v>
      </c>
    </row>
    <row r="1569" spans="1:19">
      <c r="A1569">
        <v>35</v>
      </c>
      <c r="B1569">
        <v>121</v>
      </c>
      <c r="C1569" t="s">
        <v>170</v>
      </c>
      <c r="D1569">
        <v>1</v>
      </c>
      <c r="E1569">
        <v>2</v>
      </c>
      <c r="F1569">
        <v>5</v>
      </c>
      <c r="G1569">
        <v>472</v>
      </c>
      <c r="H1569">
        <v>10106</v>
      </c>
      <c r="I1569">
        <v>20212</v>
      </c>
      <c r="J1569" s="1">
        <v>187.2200012207031</v>
      </c>
      <c r="K1569" s="1">
        <v>374.4400024414062</v>
      </c>
      <c r="L1569" t="b">
        <v>0</v>
      </c>
      <c r="M1569" t="s">
        <v>180</v>
      </c>
      <c r="N1569">
        <v>1</v>
      </c>
      <c r="O1569" t="s">
        <v>302</v>
      </c>
      <c r="P1569">
        <v>10301</v>
      </c>
      <c r="Q1569">
        <v>2</v>
      </c>
      <c r="R1569" t="s">
        <v>304</v>
      </c>
      <c r="S1569" t="s">
        <v>307</v>
      </c>
    </row>
    <row r="1570" spans="1:19">
      <c r="A1570">
        <v>35</v>
      </c>
      <c r="B1570">
        <v>121</v>
      </c>
      <c r="C1570" t="s">
        <v>171</v>
      </c>
      <c r="D1570">
        <v>1</v>
      </c>
      <c r="E1570">
        <v>2</v>
      </c>
      <c r="F1570">
        <v>25</v>
      </c>
      <c r="G1570">
        <v>400</v>
      </c>
      <c r="H1570">
        <v>740</v>
      </c>
      <c r="I1570">
        <v>1480</v>
      </c>
      <c r="J1570" s="1">
        <v>58.09000015258789</v>
      </c>
      <c r="K1570" s="1">
        <v>116.1800003051758</v>
      </c>
      <c r="L1570" t="b">
        <v>1</v>
      </c>
      <c r="M1570" t="s">
        <v>210</v>
      </c>
      <c r="N1570">
        <v>6</v>
      </c>
      <c r="O1570" t="s">
        <v>302</v>
      </c>
      <c r="P1570">
        <v>10301</v>
      </c>
      <c r="Q1570">
        <v>2</v>
      </c>
      <c r="R1570" t="s">
        <v>304</v>
      </c>
      <c r="S1570" t="s">
        <v>307</v>
      </c>
    </row>
    <row r="1571" spans="1:19">
      <c r="A1571">
        <v>35</v>
      </c>
      <c r="B1571">
        <v>121</v>
      </c>
      <c r="C1571" t="s">
        <v>148</v>
      </c>
      <c r="D1571">
        <v>1</v>
      </c>
      <c r="E1571">
        <v>2</v>
      </c>
      <c r="F1571">
        <v>20</v>
      </c>
      <c r="G1571">
        <v>340</v>
      </c>
      <c r="H1571">
        <v>540</v>
      </c>
      <c r="I1571">
        <v>1080</v>
      </c>
      <c r="J1571" s="1">
        <v>28.82999992370605</v>
      </c>
      <c r="K1571" s="1">
        <v>57.65999984741211</v>
      </c>
      <c r="L1571" t="b">
        <v>1</v>
      </c>
      <c r="M1571" t="s">
        <v>190</v>
      </c>
      <c r="N1571">
        <v>6</v>
      </c>
      <c r="O1571" t="s">
        <v>302</v>
      </c>
      <c r="P1571">
        <v>10301</v>
      </c>
      <c r="Q1571">
        <v>2</v>
      </c>
      <c r="R1571" t="s">
        <v>304</v>
      </c>
      <c r="S1571" t="s">
        <v>307</v>
      </c>
    </row>
    <row r="1572" spans="1:19">
      <c r="A1572">
        <v>35</v>
      </c>
      <c r="B1572">
        <v>121</v>
      </c>
      <c r="C1572" t="s">
        <v>174</v>
      </c>
      <c r="D1572">
        <v>2</v>
      </c>
      <c r="E1572">
        <v>4</v>
      </c>
      <c r="F1572">
        <v>10</v>
      </c>
      <c r="G1572">
        <v>195</v>
      </c>
      <c r="H1572">
        <v>472</v>
      </c>
      <c r="I1572">
        <v>1888</v>
      </c>
      <c r="J1572" s="1">
        <v>6.260000228881836</v>
      </c>
      <c r="K1572" s="1">
        <v>25.04000091552734</v>
      </c>
      <c r="L1572" t="b">
        <v>1</v>
      </c>
      <c r="M1572" t="s">
        <v>186</v>
      </c>
      <c r="N1572">
        <v>4</v>
      </c>
      <c r="O1572" t="s">
        <v>302</v>
      </c>
      <c r="P1572">
        <v>10301</v>
      </c>
      <c r="Q1572">
        <v>2</v>
      </c>
      <c r="R1572" t="s">
        <v>304</v>
      </c>
      <c r="S1572" t="s">
        <v>307</v>
      </c>
    </row>
    <row r="1573" spans="1:19">
      <c r="A1573">
        <v>35</v>
      </c>
      <c r="B1573">
        <v>121</v>
      </c>
      <c r="C1573" t="s">
        <v>33</v>
      </c>
      <c r="D1573">
        <v>2</v>
      </c>
      <c r="E1573">
        <v>4</v>
      </c>
      <c r="F1573">
        <v>10</v>
      </c>
      <c r="G1573">
        <v>120</v>
      </c>
      <c r="H1573">
        <v>185</v>
      </c>
      <c r="I1573">
        <v>740</v>
      </c>
      <c r="J1573" s="1">
        <v>1.440000057220459</v>
      </c>
      <c r="K1573" s="1">
        <v>5.760000228881836</v>
      </c>
      <c r="L1573" t="b">
        <v>0</v>
      </c>
      <c r="M1573" t="s">
        <v>180</v>
      </c>
      <c r="N1573">
        <v>3</v>
      </c>
      <c r="O1573" t="s">
        <v>302</v>
      </c>
      <c r="P1573">
        <v>10301</v>
      </c>
      <c r="Q1573">
        <v>2</v>
      </c>
      <c r="R1573" t="s">
        <v>304</v>
      </c>
      <c r="S1573" t="s">
        <v>307</v>
      </c>
    </row>
    <row r="1574" spans="1:19">
      <c r="A1574">
        <v>35</v>
      </c>
      <c r="B1574">
        <v>121</v>
      </c>
      <c r="C1574" t="s">
        <v>61</v>
      </c>
      <c r="D1574">
        <v>2</v>
      </c>
      <c r="E1574">
        <v>4</v>
      </c>
      <c r="F1574">
        <v>70</v>
      </c>
      <c r="G1574">
        <v>8</v>
      </c>
      <c r="H1574">
        <v>150</v>
      </c>
      <c r="I1574">
        <v>600</v>
      </c>
      <c r="J1574" s="1">
        <v>1.259999990463257</v>
      </c>
      <c r="K1574" s="1">
        <v>5.039999961853027</v>
      </c>
      <c r="L1574" t="b">
        <v>0</v>
      </c>
      <c r="M1574" t="s">
        <v>180</v>
      </c>
      <c r="N1574">
        <v>3</v>
      </c>
      <c r="O1574" t="s">
        <v>302</v>
      </c>
      <c r="P1574">
        <v>10301</v>
      </c>
      <c r="Q1574">
        <v>2</v>
      </c>
      <c r="R1574" t="s">
        <v>304</v>
      </c>
      <c r="S1574" t="s">
        <v>307</v>
      </c>
    </row>
  </sheetData>
  <conditionalFormatting sqref="C7:H1574">
    <cfRule type="notContainsBlanks" dxfId="0" priority="1">
      <formula>LEN(TRIM(C7))&gt;0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5">
      <c r="B2" t="s">
        <v>313</v>
      </c>
      <c r="C2">
        <v>0.1</v>
      </c>
      <c r="D2" t="s">
        <v>314</v>
      </c>
      <c r="E2" t="s">
        <v>315</v>
      </c>
    </row>
    <row r="4" spans="1:5">
      <c r="A4" s="2" t="s">
        <v>316</v>
      </c>
      <c r="B4" s="2" t="s">
        <v>317</v>
      </c>
      <c r="C4" s="2" t="s">
        <v>318</v>
      </c>
    </row>
    <row r="5" spans="1:5">
      <c r="A5" t="s">
        <v>319</v>
      </c>
      <c r="B5" t="s">
        <v>324</v>
      </c>
      <c r="C5">
        <v>4197.277517999999</v>
      </c>
    </row>
    <row r="7" spans="1:5">
      <c r="A7" s="2" t="s">
        <v>5</v>
      </c>
      <c r="B7" s="2" t="s">
        <v>6</v>
      </c>
      <c r="C7" s="2" t="s">
        <v>10</v>
      </c>
      <c r="D7" s="2" t="s">
        <v>8</v>
      </c>
    </row>
    <row r="8" spans="1:5">
      <c r="A8" s="2">
        <v>6</v>
      </c>
      <c r="B8" s="2">
        <v>148</v>
      </c>
      <c r="C8">
        <v>12.65999990701675</v>
      </c>
      <c r="D8">
        <v>1871</v>
      </c>
    </row>
    <row r="9" spans="1:5">
      <c r="A9" s="2">
        <v>8</v>
      </c>
      <c r="B9" s="2">
        <v>198</v>
      </c>
      <c r="C9">
        <v>771.6000061035156</v>
      </c>
      <c r="D9">
        <v>92224</v>
      </c>
    </row>
    <row r="10" spans="1:5">
      <c r="A10" s="2"/>
      <c r="B10" s="2">
        <v>223</v>
      </c>
      <c r="C10">
        <v>453.9199886322021</v>
      </c>
      <c r="D10">
        <v>45568</v>
      </c>
    </row>
    <row r="11" spans="1:5">
      <c r="A11" s="2">
        <v>10</v>
      </c>
      <c r="B11" s="2">
        <v>145</v>
      </c>
      <c r="C11">
        <v>12.96000003814697</v>
      </c>
      <c r="D11">
        <v>1160</v>
      </c>
    </row>
    <row r="12" spans="1:5">
      <c r="A12" s="2"/>
      <c r="B12" s="2">
        <v>195</v>
      </c>
      <c r="C12">
        <v>1667.370038509369</v>
      </c>
      <c r="D12">
        <v>122697</v>
      </c>
    </row>
    <row r="13" spans="1:5">
      <c r="A13" s="2"/>
      <c r="B13" s="2">
        <v>220</v>
      </c>
      <c r="C13">
        <v>4.010000228881836</v>
      </c>
      <c r="D13">
        <v>243</v>
      </c>
    </row>
    <row r="14" spans="1:5">
      <c r="A14" s="2"/>
      <c r="B14" s="2">
        <v>270</v>
      </c>
      <c r="C14">
        <v>76.95999908447266</v>
      </c>
      <c r="D14">
        <v>4744</v>
      </c>
    </row>
    <row r="15" spans="1:5">
      <c r="A15" s="2"/>
      <c r="B15" s="2">
        <v>410</v>
      </c>
      <c r="C15">
        <v>392.9600067138672</v>
      </c>
      <c r="D15">
        <v>18976</v>
      </c>
    </row>
    <row r="16" spans="1:5">
      <c r="A16" s="2">
        <v>12</v>
      </c>
      <c r="B16" s="2">
        <v>285</v>
      </c>
      <c r="C16">
        <v>527.599983215332</v>
      </c>
      <c r="D16">
        <v>23320</v>
      </c>
    </row>
    <row r="17" spans="1:4">
      <c r="A17" s="2"/>
      <c r="B17" s="2">
        <v>410</v>
      </c>
      <c r="C17">
        <v>591.1999893188477</v>
      </c>
      <c r="D17">
        <v>16280</v>
      </c>
    </row>
  </sheetData>
  <mergeCells count="3">
    <mergeCell ref="A9:A10"/>
    <mergeCell ref="A11:A15"/>
    <mergeCell ref="A16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275"/>
  <sheetViews>
    <sheetView workbookViewId="0">
      <pane ySplit="7" topLeftCell="A8" activePane="bottomLeft" state="frozen"/>
      <selection pane="bottomLeft"/>
    </sheetView>
  </sheetViews>
  <sheetFormatPr defaultRowHeight="15"/>
  <cols>
    <col min="10" max="11" width="9.7109375" style="1" customWidth="1"/>
  </cols>
  <sheetData>
    <row r="1" spans="1:19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19">
      <c r="B2" t="s">
        <v>313</v>
      </c>
      <c r="C2">
        <v>0.1</v>
      </c>
      <c r="D2" t="s">
        <v>314</v>
      </c>
      <c r="E2" t="s">
        <v>315</v>
      </c>
    </row>
    <row r="4" spans="1:19">
      <c r="A4" s="2" t="s">
        <v>316</v>
      </c>
      <c r="B4" s="2" t="s">
        <v>317</v>
      </c>
      <c r="C4" s="2" t="s">
        <v>318</v>
      </c>
    </row>
    <row r="5" spans="1:19">
      <c r="A5" t="s">
        <v>319</v>
      </c>
      <c r="B5" t="s">
        <v>325</v>
      </c>
      <c r="C5">
        <v>4197.277517999999</v>
      </c>
    </row>
    <row r="7" spans="1:19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</row>
    <row r="8" spans="1:19">
      <c r="A8">
        <v>1</v>
      </c>
      <c r="B8">
        <v>1</v>
      </c>
      <c r="C8" t="s">
        <v>24</v>
      </c>
      <c r="D8">
        <v>1</v>
      </c>
      <c r="E8">
        <v>1</v>
      </c>
      <c r="F8">
        <v>25</v>
      </c>
      <c r="G8">
        <v>370</v>
      </c>
      <c r="H8">
        <v>1040</v>
      </c>
      <c r="I8">
        <v>1040</v>
      </c>
      <c r="J8" s="1">
        <v>75.48999786376953</v>
      </c>
      <c r="K8" s="1">
        <v>75.48999786376953</v>
      </c>
      <c r="L8" t="b">
        <v>1</v>
      </c>
      <c r="M8" t="s">
        <v>183</v>
      </c>
      <c r="N8">
        <v>6</v>
      </c>
      <c r="O8" t="s">
        <v>211</v>
      </c>
      <c r="P8">
        <v>6205</v>
      </c>
      <c r="Q8">
        <v>1</v>
      </c>
      <c r="R8" t="s">
        <v>303</v>
      </c>
      <c r="S8" t="s">
        <v>306</v>
      </c>
    </row>
    <row r="9" spans="1:19">
      <c r="A9">
        <v>1</v>
      </c>
      <c r="B9">
        <v>2</v>
      </c>
      <c r="C9" t="s">
        <v>24</v>
      </c>
      <c r="D9">
        <v>1</v>
      </c>
      <c r="E9">
        <v>8</v>
      </c>
      <c r="F9">
        <v>25</v>
      </c>
      <c r="G9">
        <v>370</v>
      </c>
      <c r="H9">
        <v>1040</v>
      </c>
      <c r="I9">
        <v>8320</v>
      </c>
      <c r="J9" s="1">
        <v>75.48999786376953</v>
      </c>
      <c r="K9" s="1">
        <v>603.9199829101562</v>
      </c>
      <c r="L9" t="b">
        <v>1</v>
      </c>
      <c r="M9" t="s">
        <v>183</v>
      </c>
      <c r="N9">
        <v>6</v>
      </c>
      <c r="O9" t="s">
        <v>212</v>
      </c>
      <c r="P9">
        <v>6205</v>
      </c>
      <c r="Q9">
        <v>8</v>
      </c>
      <c r="R9" t="s">
        <v>303</v>
      </c>
      <c r="S9" t="s">
        <v>306</v>
      </c>
    </row>
    <row r="10" spans="1:19">
      <c r="A10">
        <v>1</v>
      </c>
      <c r="B10">
        <v>3</v>
      </c>
      <c r="C10" t="s">
        <v>24</v>
      </c>
      <c r="D10">
        <v>1</v>
      </c>
      <c r="E10">
        <v>1</v>
      </c>
      <c r="F10">
        <v>25</v>
      </c>
      <c r="G10">
        <v>370</v>
      </c>
      <c r="H10">
        <v>1040</v>
      </c>
      <c r="I10">
        <v>1040</v>
      </c>
      <c r="J10" s="1">
        <v>75.48999786376953</v>
      </c>
      <c r="K10" s="1">
        <v>75.48999786376953</v>
      </c>
      <c r="L10" t="b">
        <v>1</v>
      </c>
      <c r="M10" t="s">
        <v>183</v>
      </c>
      <c r="N10">
        <v>6</v>
      </c>
      <c r="O10" t="s">
        <v>213</v>
      </c>
      <c r="P10">
        <v>6205</v>
      </c>
      <c r="Q10">
        <v>1</v>
      </c>
      <c r="R10" t="s">
        <v>303</v>
      </c>
      <c r="S10" t="s">
        <v>306</v>
      </c>
    </row>
    <row r="11" spans="1:19">
      <c r="A11">
        <v>1</v>
      </c>
      <c r="B11">
        <v>1</v>
      </c>
      <c r="C11" t="s">
        <v>27</v>
      </c>
      <c r="D11">
        <v>1</v>
      </c>
      <c r="E11">
        <v>1</v>
      </c>
      <c r="F11">
        <v>20</v>
      </c>
      <c r="G11">
        <v>350</v>
      </c>
      <c r="H11">
        <v>880</v>
      </c>
      <c r="I11">
        <v>880</v>
      </c>
      <c r="J11" s="1">
        <v>48.36000061035156</v>
      </c>
      <c r="K11" s="1">
        <v>48.36000061035156</v>
      </c>
      <c r="L11" t="b">
        <v>1</v>
      </c>
      <c r="M11" t="s">
        <v>184</v>
      </c>
      <c r="N11">
        <v>6</v>
      </c>
      <c r="O11" t="s">
        <v>211</v>
      </c>
      <c r="P11">
        <v>6205</v>
      </c>
      <c r="Q11">
        <v>1</v>
      </c>
      <c r="R11" t="s">
        <v>303</v>
      </c>
      <c r="S11" t="s">
        <v>306</v>
      </c>
    </row>
    <row r="12" spans="1:19">
      <c r="A12">
        <v>1</v>
      </c>
      <c r="B12">
        <v>2</v>
      </c>
      <c r="C12" t="s">
        <v>27</v>
      </c>
      <c r="D12">
        <v>1</v>
      </c>
      <c r="E12">
        <v>8</v>
      </c>
      <c r="F12">
        <v>20</v>
      </c>
      <c r="G12">
        <v>350</v>
      </c>
      <c r="H12">
        <v>880</v>
      </c>
      <c r="I12">
        <v>7040</v>
      </c>
      <c r="J12" s="1">
        <v>48.36000061035156</v>
      </c>
      <c r="K12" s="1">
        <v>386.8800048828125</v>
      </c>
      <c r="L12" t="b">
        <v>1</v>
      </c>
      <c r="M12" t="s">
        <v>184</v>
      </c>
      <c r="N12">
        <v>6</v>
      </c>
      <c r="O12" t="s">
        <v>212</v>
      </c>
      <c r="P12">
        <v>6205</v>
      </c>
      <c r="Q12">
        <v>8</v>
      </c>
      <c r="R12" t="s">
        <v>303</v>
      </c>
      <c r="S12" t="s">
        <v>306</v>
      </c>
    </row>
    <row r="13" spans="1:19">
      <c r="A13">
        <v>1</v>
      </c>
      <c r="B13">
        <v>3</v>
      </c>
      <c r="C13" t="s">
        <v>27</v>
      </c>
      <c r="D13">
        <v>1</v>
      </c>
      <c r="E13">
        <v>1</v>
      </c>
      <c r="F13">
        <v>20</v>
      </c>
      <c r="G13">
        <v>350</v>
      </c>
      <c r="H13">
        <v>880</v>
      </c>
      <c r="I13">
        <v>880</v>
      </c>
      <c r="J13" s="1">
        <v>48.36000061035156</v>
      </c>
      <c r="K13" s="1">
        <v>48.36000061035156</v>
      </c>
      <c r="L13" t="b">
        <v>1</v>
      </c>
      <c r="M13" t="s">
        <v>184</v>
      </c>
      <c r="N13">
        <v>6</v>
      </c>
      <c r="O13" t="s">
        <v>213</v>
      </c>
      <c r="P13">
        <v>6205</v>
      </c>
      <c r="Q13">
        <v>1</v>
      </c>
      <c r="R13" t="s">
        <v>303</v>
      </c>
      <c r="S13" t="s">
        <v>306</v>
      </c>
    </row>
    <row r="14" spans="1:19">
      <c r="A14">
        <v>2</v>
      </c>
      <c r="B14">
        <v>4</v>
      </c>
      <c r="C14" t="s">
        <v>24</v>
      </c>
      <c r="D14">
        <v>1</v>
      </c>
      <c r="E14">
        <v>1</v>
      </c>
      <c r="F14">
        <v>25</v>
      </c>
      <c r="G14">
        <v>370</v>
      </c>
      <c r="H14">
        <v>1040</v>
      </c>
      <c r="I14">
        <v>1040</v>
      </c>
      <c r="J14" s="1">
        <v>75.48999786376953</v>
      </c>
      <c r="K14" s="1">
        <v>75.48999786376953</v>
      </c>
      <c r="L14" t="b">
        <v>1</v>
      </c>
      <c r="M14" t="s">
        <v>183</v>
      </c>
      <c r="N14">
        <v>6</v>
      </c>
      <c r="O14" t="s">
        <v>216</v>
      </c>
      <c r="P14">
        <v>6205</v>
      </c>
      <c r="Q14">
        <v>1</v>
      </c>
      <c r="R14" t="s">
        <v>303</v>
      </c>
      <c r="S14" t="s">
        <v>306</v>
      </c>
    </row>
    <row r="15" spans="1:19">
      <c r="A15">
        <v>2</v>
      </c>
      <c r="B15">
        <v>5</v>
      </c>
      <c r="C15" t="s">
        <v>24</v>
      </c>
      <c r="D15">
        <v>1</v>
      </c>
      <c r="E15">
        <v>1</v>
      </c>
      <c r="F15">
        <v>25</v>
      </c>
      <c r="G15">
        <v>370</v>
      </c>
      <c r="H15">
        <v>1040</v>
      </c>
      <c r="I15">
        <v>1040</v>
      </c>
      <c r="J15" s="1">
        <v>75.48999786376953</v>
      </c>
      <c r="K15" s="1">
        <v>75.48999786376953</v>
      </c>
      <c r="L15" t="b">
        <v>1</v>
      </c>
      <c r="M15" t="s">
        <v>183</v>
      </c>
      <c r="N15">
        <v>6</v>
      </c>
      <c r="O15" t="s">
        <v>217</v>
      </c>
      <c r="P15">
        <v>6205</v>
      </c>
      <c r="Q15">
        <v>1</v>
      </c>
      <c r="R15" t="s">
        <v>303</v>
      </c>
      <c r="S15" t="s">
        <v>306</v>
      </c>
    </row>
    <row r="16" spans="1:19">
      <c r="A16">
        <v>2</v>
      </c>
      <c r="B16">
        <v>6</v>
      </c>
      <c r="C16" t="s">
        <v>24</v>
      </c>
      <c r="D16">
        <v>1</v>
      </c>
      <c r="E16">
        <v>1</v>
      </c>
      <c r="F16">
        <v>25</v>
      </c>
      <c r="G16">
        <v>370</v>
      </c>
      <c r="H16">
        <v>1040</v>
      </c>
      <c r="I16">
        <v>1040</v>
      </c>
      <c r="J16" s="1">
        <v>75.48999786376953</v>
      </c>
      <c r="K16" s="1">
        <v>75.48999786376953</v>
      </c>
      <c r="L16" t="b">
        <v>1</v>
      </c>
      <c r="M16" t="s">
        <v>183</v>
      </c>
      <c r="N16">
        <v>6</v>
      </c>
      <c r="O16" t="s">
        <v>214</v>
      </c>
      <c r="P16">
        <v>6205</v>
      </c>
      <c r="Q16">
        <v>1</v>
      </c>
      <c r="R16" t="s">
        <v>303</v>
      </c>
      <c r="S16" t="s">
        <v>306</v>
      </c>
    </row>
    <row r="17" spans="1:19">
      <c r="A17">
        <v>2</v>
      </c>
      <c r="B17">
        <v>7</v>
      </c>
      <c r="C17" t="s">
        <v>24</v>
      </c>
      <c r="D17">
        <v>1</v>
      </c>
      <c r="E17">
        <v>2</v>
      </c>
      <c r="F17">
        <v>25</v>
      </c>
      <c r="G17">
        <v>370</v>
      </c>
      <c r="H17">
        <v>1040</v>
      </c>
      <c r="I17">
        <v>2080</v>
      </c>
      <c r="J17" s="1">
        <v>75.48999786376953</v>
      </c>
      <c r="K17" s="1">
        <v>150.9799957275391</v>
      </c>
      <c r="L17" t="b">
        <v>1</v>
      </c>
      <c r="M17" t="s">
        <v>183</v>
      </c>
      <c r="N17">
        <v>6</v>
      </c>
      <c r="O17" t="s">
        <v>218</v>
      </c>
      <c r="P17">
        <v>6205</v>
      </c>
      <c r="Q17">
        <v>2</v>
      </c>
      <c r="R17" t="s">
        <v>303</v>
      </c>
      <c r="S17" t="s">
        <v>306</v>
      </c>
    </row>
    <row r="18" spans="1:19">
      <c r="A18">
        <v>2</v>
      </c>
      <c r="B18">
        <v>8</v>
      </c>
      <c r="C18" t="s">
        <v>24</v>
      </c>
      <c r="D18">
        <v>1</v>
      </c>
      <c r="E18">
        <v>1</v>
      </c>
      <c r="F18">
        <v>25</v>
      </c>
      <c r="G18">
        <v>370</v>
      </c>
      <c r="H18">
        <v>1040</v>
      </c>
      <c r="I18">
        <v>1040</v>
      </c>
      <c r="J18" s="1">
        <v>75.48999786376953</v>
      </c>
      <c r="K18" s="1">
        <v>75.48999786376953</v>
      </c>
      <c r="L18" t="b">
        <v>1</v>
      </c>
      <c r="M18" t="s">
        <v>183</v>
      </c>
      <c r="N18">
        <v>6</v>
      </c>
      <c r="O18" t="s">
        <v>215</v>
      </c>
      <c r="P18">
        <v>6205</v>
      </c>
      <c r="Q18">
        <v>1</v>
      </c>
      <c r="R18" t="s">
        <v>303</v>
      </c>
      <c r="S18" t="s">
        <v>306</v>
      </c>
    </row>
    <row r="19" spans="1:19">
      <c r="A19">
        <v>2</v>
      </c>
      <c r="B19">
        <v>4</v>
      </c>
      <c r="C19" t="s">
        <v>27</v>
      </c>
      <c r="D19">
        <v>1</v>
      </c>
      <c r="E19">
        <v>1</v>
      </c>
      <c r="F19">
        <v>20</v>
      </c>
      <c r="G19">
        <v>350</v>
      </c>
      <c r="H19">
        <v>880</v>
      </c>
      <c r="I19">
        <v>880</v>
      </c>
      <c r="J19" s="1">
        <v>48.36000061035156</v>
      </c>
      <c r="K19" s="1">
        <v>48.36000061035156</v>
      </c>
      <c r="L19" t="b">
        <v>1</v>
      </c>
      <c r="M19" t="s">
        <v>184</v>
      </c>
      <c r="N19">
        <v>6</v>
      </c>
      <c r="O19" t="s">
        <v>216</v>
      </c>
      <c r="P19">
        <v>6205</v>
      </c>
      <c r="Q19">
        <v>1</v>
      </c>
      <c r="R19" t="s">
        <v>303</v>
      </c>
      <c r="S19" t="s">
        <v>306</v>
      </c>
    </row>
    <row r="20" spans="1:19">
      <c r="A20">
        <v>2</v>
      </c>
      <c r="B20">
        <v>5</v>
      </c>
      <c r="C20" t="s">
        <v>27</v>
      </c>
      <c r="D20">
        <v>1</v>
      </c>
      <c r="E20">
        <v>1</v>
      </c>
      <c r="F20">
        <v>20</v>
      </c>
      <c r="G20">
        <v>350</v>
      </c>
      <c r="H20">
        <v>880</v>
      </c>
      <c r="I20">
        <v>880</v>
      </c>
      <c r="J20" s="1">
        <v>48.36000061035156</v>
      </c>
      <c r="K20" s="1">
        <v>48.36000061035156</v>
      </c>
      <c r="L20" t="b">
        <v>1</v>
      </c>
      <c r="M20" t="s">
        <v>184</v>
      </c>
      <c r="N20">
        <v>6</v>
      </c>
      <c r="O20" t="s">
        <v>217</v>
      </c>
      <c r="P20">
        <v>6205</v>
      </c>
      <c r="Q20">
        <v>1</v>
      </c>
      <c r="R20" t="s">
        <v>303</v>
      </c>
      <c r="S20" t="s">
        <v>306</v>
      </c>
    </row>
    <row r="21" spans="1:19">
      <c r="A21">
        <v>2</v>
      </c>
      <c r="B21">
        <v>6</v>
      </c>
      <c r="C21" t="s">
        <v>27</v>
      </c>
      <c r="D21">
        <v>1</v>
      </c>
      <c r="E21">
        <v>1</v>
      </c>
      <c r="F21">
        <v>20</v>
      </c>
      <c r="G21">
        <v>350</v>
      </c>
      <c r="H21">
        <v>880</v>
      </c>
      <c r="I21">
        <v>880</v>
      </c>
      <c r="J21" s="1">
        <v>48.36000061035156</v>
      </c>
      <c r="K21" s="1">
        <v>48.36000061035156</v>
      </c>
      <c r="L21" t="b">
        <v>1</v>
      </c>
      <c r="M21" t="s">
        <v>184</v>
      </c>
      <c r="N21">
        <v>6</v>
      </c>
      <c r="O21" t="s">
        <v>214</v>
      </c>
      <c r="P21">
        <v>6205</v>
      </c>
      <c r="Q21">
        <v>1</v>
      </c>
      <c r="R21" t="s">
        <v>303</v>
      </c>
      <c r="S21" t="s">
        <v>306</v>
      </c>
    </row>
    <row r="22" spans="1:19">
      <c r="A22">
        <v>2</v>
      </c>
      <c r="B22">
        <v>7</v>
      </c>
      <c r="C22" t="s">
        <v>27</v>
      </c>
      <c r="D22">
        <v>1</v>
      </c>
      <c r="E22">
        <v>2</v>
      </c>
      <c r="F22">
        <v>20</v>
      </c>
      <c r="G22">
        <v>350</v>
      </c>
      <c r="H22">
        <v>880</v>
      </c>
      <c r="I22">
        <v>1760</v>
      </c>
      <c r="J22" s="1">
        <v>48.36000061035156</v>
      </c>
      <c r="K22" s="1">
        <v>96.72000122070312</v>
      </c>
      <c r="L22" t="b">
        <v>1</v>
      </c>
      <c r="M22" t="s">
        <v>184</v>
      </c>
      <c r="N22">
        <v>6</v>
      </c>
      <c r="O22" t="s">
        <v>218</v>
      </c>
      <c r="P22">
        <v>6205</v>
      </c>
      <c r="Q22">
        <v>2</v>
      </c>
      <c r="R22" t="s">
        <v>303</v>
      </c>
      <c r="S22" t="s">
        <v>306</v>
      </c>
    </row>
    <row r="23" spans="1:19">
      <c r="A23">
        <v>2</v>
      </c>
      <c r="B23">
        <v>8</v>
      </c>
      <c r="C23" t="s">
        <v>27</v>
      </c>
      <c r="D23">
        <v>1</v>
      </c>
      <c r="E23">
        <v>1</v>
      </c>
      <c r="F23">
        <v>20</v>
      </c>
      <c r="G23">
        <v>350</v>
      </c>
      <c r="H23">
        <v>880</v>
      </c>
      <c r="I23">
        <v>880</v>
      </c>
      <c r="J23" s="1">
        <v>48.36000061035156</v>
      </c>
      <c r="K23" s="1">
        <v>48.36000061035156</v>
      </c>
      <c r="L23" t="b">
        <v>1</v>
      </c>
      <c r="M23" t="s">
        <v>184</v>
      </c>
      <c r="N23">
        <v>6</v>
      </c>
      <c r="O23" t="s">
        <v>215</v>
      </c>
      <c r="P23">
        <v>6205</v>
      </c>
      <c r="Q23">
        <v>1</v>
      </c>
      <c r="R23" t="s">
        <v>303</v>
      </c>
      <c r="S23" t="s">
        <v>306</v>
      </c>
    </row>
    <row r="24" spans="1:19">
      <c r="A24">
        <v>3</v>
      </c>
      <c r="B24">
        <v>9</v>
      </c>
      <c r="C24" t="s">
        <v>45</v>
      </c>
      <c r="D24">
        <v>1</v>
      </c>
      <c r="E24">
        <v>1</v>
      </c>
      <c r="F24">
        <v>25</v>
      </c>
      <c r="G24">
        <v>320</v>
      </c>
      <c r="H24">
        <v>1040</v>
      </c>
      <c r="I24">
        <v>1040</v>
      </c>
      <c r="J24" s="1">
        <v>65.29000091552734</v>
      </c>
      <c r="K24" s="1">
        <v>65.29000091552734</v>
      </c>
      <c r="L24" t="b">
        <v>1</v>
      </c>
      <c r="M24" t="s">
        <v>183</v>
      </c>
      <c r="N24">
        <v>6</v>
      </c>
      <c r="O24" t="s">
        <v>221</v>
      </c>
      <c r="P24">
        <v>6205</v>
      </c>
      <c r="Q24">
        <v>1</v>
      </c>
      <c r="R24" t="s">
        <v>303</v>
      </c>
      <c r="S24" t="s">
        <v>306</v>
      </c>
    </row>
    <row r="25" spans="1:19">
      <c r="A25">
        <v>3</v>
      </c>
      <c r="B25">
        <v>10</v>
      </c>
      <c r="C25" t="s">
        <v>45</v>
      </c>
      <c r="D25">
        <v>1</v>
      </c>
      <c r="E25">
        <v>1</v>
      </c>
      <c r="F25">
        <v>25</v>
      </c>
      <c r="G25">
        <v>320</v>
      </c>
      <c r="H25">
        <v>1040</v>
      </c>
      <c r="I25">
        <v>1040</v>
      </c>
      <c r="J25" s="1">
        <v>65.29000091552734</v>
      </c>
      <c r="K25" s="1">
        <v>65.29000091552734</v>
      </c>
      <c r="L25" t="b">
        <v>1</v>
      </c>
      <c r="M25" t="s">
        <v>183</v>
      </c>
      <c r="N25">
        <v>6</v>
      </c>
      <c r="O25" t="s">
        <v>222</v>
      </c>
      <c r="P25">
        <v>6205</v>
      </c>
      <c r="Q25">
        <v>1</v>
      </c>
      <c r="R25" t="s">
        <v>303</v>
      </c>
      <c r="S25" t="s">
        <v>306</v>
      </c>
    </row>
    <row r="26" spans="1:19">
      <c r="A26">
        <v>3</v>
      </c>
      <c r="B26">
        <v>11</v>
      </c>
      <c r="C26" t="s">
        <v>45</v>
      </c>
      <c r="D26">
        <v>1</v>
      </c>
      <c r="E26">
        <v>1</v>
      </c>
      <c r="F26">
        <v>25</v>
      </c>
      <c r="G26">
        <v>320</v>
      </c>
      <c r="H26">
        <v>1040</v>
      </c>
      <c r="I26">
        <v>1040</v>
      </c>
      <c r="J26" s="1">
        <v>65.29000091552734</v>
      </c>
      <c r="K26" s="1">
        <v>65.29000091552734</v>
      </c>
      <c r="L26" t="b">
        <v>1</v>
      </c>
      <c r="M26" t="s">
        <v>183</v>
      </c>
      <c r="N26">
        <v>6</v>
      </c>
      <c r="O26" t="s">
        <v>219</v>
      </c>
      <c r="P26">
        <v>10343</v>
      </c>
      <c r="Q26">
        <v>1</v>
      </c>
      <c r="R26" t="s">
        <v>304</v>
      </c>
      <c r="S26" t="s">
        <v>306</v>
      </c>
    </row>
    <row r="27" spans="1:19">
      <c r="A27">
        <v>3</v>
      </c>
      <c r="B27">
        <v>12</v>
      </c>
      <c r="C27" t="s">
        <v>45</v>
      </c>
      <c r="D27">
        <v>1</v>
      </c>
      <c r="E27">
        <v>1</v>
      </c>
      <c r="F27">
        <v>25</v>
      </c>
      <c r="G27">
        <v>320</v>
      </c>
      <c r="H27">
        <v>1040</v>
      </c>
      <c r="I27">
        <v>1040</v>
      </c>
      <c r="J27" s="1">
        <v>65.29000091552734</v>
      </c>
      <c r="K27" s="1">
        <v>65.29000091552734</v>
      </c>
      <c r="L27" t="b">
        <v>1</v>
      </c>
      <c r="M27" t="s">
        <v>183</v>
      </c>
      <c r="N27">
        <v>6</v>
      </c>
      <c r="O27" t="s">
        <v>220</v>
      </c>
      <c r="P27">
        <v>10343</v>
      </c>
      <c r="Q27">
        <v>1</v>
      </c>
      <c r="R27" t="s">
        <v>304</v>
      </c>
      <c r="S27" t="s">
        <v>306</v>
      </c>
    </row>
    <row r="28" spans="1:19">
      <c r="A28">
        <v>3</v>
      </c>
      <c r="B28">
        <v>9</v>
      </c>
      <c r="C28" t="s">
        <v>48</v>
      </c>
      <c r="D28">
        <v>1</v>
      </c>
      <c r="E28">
        <v>1</v>
      </c>
      <c r="F28">
        <v>20</v>
      </c>
      <c r="G28">
        <v>320</v>
      </c>
      <c r="H28">
        <v>880</v>
      </c>
      <c r="I28">
        <v>880</v>
      </c>
      <c r="J28" s="1">
        <v>44.20999908447266</v>
      </c>
      <c r="K28" s="1">
        <v>44.20999908447266</v>
      </c>
      <c r="L28" t="b">
        <v>1</v>
      </c>
      <c r="M28" t="s">
        <v>184</v>
      </c>
      <c r="N28">
        <v>6</v>
      </c>
      <c r="O28" t="s">
        <v>221</v>
      </c>
      <c r="P28">
        <v>6205</v>
      </c>
      <c r="Q28">
        <v>1</v>
      </c>
      <c r="R28" t="s">
        <v>303</v>
      </c>
      <c r="S28" t="s">
        <v>306</v>
      </c>
    </row>
    <row r="29" spans="1:19">
      <c r="A29">
        <v>3</v>
      </c>
      <c r="B29">
        <v>10</v>
      </c>
      <c r="C29" t="s">
        <v>48</v>
      </c>
      <c r="D29">
        <v>1</v>
      </c>
      <c r="E29">
        <v>1</v>
      </c>
      <c r="F29">
        <v>20</v>
      </c>
      <c r="G29">
        <v>320</v>
      </c>
      <c r="H29">
        <v>880</v>
      </c>
      <c r="I29">
        <v>880</v>
      </c>
      <c r="J29" s="1">
        <v>44.20999908447266</v>
      </c>
      <c r="K29" s="1">
        <v>44.20999908447266</v>
      </c>
      <c r="L29" t="b">
        <v>1</v>
      </c>
      <c r="M29" t="s">
        <v>184</v>
      </c>
      <c r="N29">
        <v>6</v>
      </c>
      <c r="O29" t="s">
        <v>222</v>
      </c>
      <c r="P29">
        <v>6205</v>
      </c>
      <c r="Q29">
        <v>1</v>
      </c>
      <c r="R29" t="s">
        <v>303</v>
      </c>
      <c r="S29" t="s">
        <v>306</v>
      </c>
    </row>
    <row r="30" spans="1:19">
      <c r="A30">
        <v>3</v>
      </c>
      <c r="B30">
        <v>11</v>
      </c>
      <c r="C30" t="s">
        <v>54</v>
      </c>
      <c r="D30">
        <v>1</v>
      </c>
      <c r="E30">
        <v>1</v>
      </c>
      <c r="F30">
        <v>20</v>
      </c>
      <c r="G30">
        <v>390</v>
      </c>
      <c r="H30">
        <v>440</v>
      </c>
      <c r="I30">
        <v>440</v>
      </c>
      <c r="J30" s="1">
        <v>26.94000053405762</v>
      </c>
      <c r="K30" s="1">
        <v>26.94000053405762</v>
      </c>
      <c r="L30" t="b">
        <v>1</v>
      </c>
      <c r="M30" t="s">
        <v>190</v>
      </c>
      <c r="N30">
        <v>6</v>
      </c>
      <c r="O30" t="s">
        <v>219</v>
      </c>
      <c r="P30">
        <v>10343</v>
      </c>
      <c r="Q30">
        <v>1</v>
      </c>
      <c r="R30" t="s">
        <v>304</v>
      </c>
      <c r="S30" t="s">
        <v>306</v>
      </c>
    </row>
    <row r="31" spans="1:19">
      <c r="A31">
        <v>3</v>
      </c>
      <c r="B31">
        <v>12</v>
      </c>
      <c r="C31" t="s">
        <v>54</v>
      </c>
      <c r="D31">
        <v>1</v>
      </c>
      <c r="E31">
        <v>1</v>
      </c>
      <c r="F31">
        <v>20</v>
      </c>
      <c r="G31">
        <v>390</v>
      </c>
      <c r="H31">
        <v>440</v>
      </c>
      <c r="I31">
        <v>440</v>
      </c>
      <c r="J31" s="1">
        <v>26.94000053405762</v>
      </c>
      <c r="K31" s="1">
        <v>26.94000053405762</v>
      </c>
      <c r="L31" t="b">
        <v>1</v>
      </c>
      <c r="M31" t="s">
        <v>190</v>
      </c>
      <c r="N31">
        <v>6</v>
      </c>
      <c r="O31" t="s">
        <v>220</v>
      </c>
      <c r="P31">
        <v>10343</v>
      </c>
      <c r="Q31">
        <v>1</v>
      </c>
      <c r="R31" t="s">
        <v>304</v>
      </c>
      <c r="S31" t="s">
        <v>306</v>
      </c>
    </row>
    <row r="32" spans="1:19">
      <c r="A32">
        <v>4</v>
      </c>
      <c r="B32">
        <v>13</v>
      </c>
      <c r="C32" t="s">
        <v>24</v>
      </c>
      <c r="D32">
        <v>1</v>
      </c>
      <c r="E32">
        <v>2</v>
      </c>
      <c r="F32">
        <v>25</v>
      </c>
      <c r="G32">
        <v>370</v>
      </c>
      <c r="H32">
        <v>1040</v>
      </c>
      <c r="I32">
        <v>2080</v>
      </c>
      <c r="J32" s="1">
        <v>75.48999786376953</v>
      </c>
      <c r="K32" s="1">
        <v>150.9799957275391</v>
      </c>
      <c r="L32" t="b">
        <v>1</v>
      </c>
      <c r="M32" t="s">
        <v>183</v>
      </c>
      <c r="N32">
        <v>6</v>
      </c>
      <c r="O32" t="s">
        <v>223</v>
      </c>
      <c r="P32">
        <v>10343</v>
      </c>
      <c r="Q32">
        <v>2</v>
      </c>
      <c r="R32" t="s">
        <v>304</v>
      </c>
      <c r="S32" t="s">
        <v>306</v>
      </c>
    </row>
    <row r="33" spans="1:19">
      <c r="A33">
        <v>4</v>
      </c>
      <c r="B33">
        <v>14</v>
      </c>
      <c r="C33" t="s">
        <v>24</v>
      </c>
      <c r="D33">
        <v>1</v>
      </c>
      <c r="E33">
        <v>1</v>
      </c>
      <c r="F33">
        <v>25</v>
      </c>
      <c r="G33">
        <v>370</v>
      </c>
      <c r="H33">
        <v>1040</v>
      </c>
      <c r="I33">
        <v>1040</v>
      </c>
      <c r="J33" s="1">
        <v>75.48999786376953</v>
      </c>
      <c r="K33" s="1">
        <v>75.48999786376953</v>
      </c>
      <c r="L33" t="b">
        <v>1</v>
      </c>
      <c r="M33" t="s">
        <v>183</v>
      </c>
      <c r="N33">
        <v>6</v>
      </c>
      <c r="O33" t="s">
        <v>224</v>
      </c>
      <c r="P33">
        <v>10343</v>
      </c>
      <c r="Q33">
        <v>1</v>
      </c>
      <c r="R33" t="s">
        <v>304</v>
      </c>
      <c r="S33" t="s">
        <v>306</v>
      </c>
    </row>
    <row r="34" spans="1:19">
      <c r="A34">
        <v>4</v>
      </c>
      <c r="B34">
        <v>15</v>
      </c>
      <c r="C34" t="s">
        <v>24</v>
      </c>
      <c r="D34">
        <v>1</v>
      </c>
      <c r="E34">
        <v>2</v>
      </c>
      <c r="F34">
        <v>25</v>
      </c>
      <c r="G34">
        <v>370</v>
      </c>
      <c r="H34">
        <v>1040</v>
      </c>
      <c r="I34">
        <v>2080</v>
      </c>
      <c r="J34" s="1">
        <v>75.48999786376953</v>
      </c>
      <c r="K34" s="1">
        <v>150.9799957275391</v>
      </c>
      <c r="L34" t="b">
        <v>1</v>
      </c>
      <c r="M34" t="s">
        <v>183</v>
      </c>
      <c r="N34">
        <v>6</v>
      </c>
      <c r="O34" t="s">
        <v>225</v>
      </c>
      <c r="P34">
        <v>10343</v>
      </c>
      <c r="Q34">
        <v>2</v>
      </c>
      <c r="R34" t="s">
        <v>304</v>
      </c>
      <c r="S34" t="s">
        <v>306</v>
      </c>
    </row>
    <row r="35" spans="1:19">
      <c r="A35">
        <v>4</v>
      </c>
      <c r="B35">
        <v>13</v>
      </c>
      <c r="C35" t="s">
        <v>54</v>
      </c>
      <c r="D35">
        <v>1</v>
      </c>
      <c r="E35">
        <v>2</v>
      </c>
      <c r="F35">
        <v>20</v>
      </c>
      <c r="G35">
        <v>390</v>
      </c>
      <c r="H35">
        <v>440</v>
      </c>
      <c r="I35">
        <v>880</v>
      </c>
      <c r="J35" s="1">
        <v>26.94000053405762</v>
      </c>
      <c r="K35" s="1">
        <v>53.88000106811523</v>
      </c>
      <c r="L35" t="b">
        <v>1</v>
      </c>
      <c r="M35" t="s">
        <v>190</v>
      </c>
      <c r="N35">
        <v>6</v>
      </c>
      <c r="O35" t="s">
        <v>223</v>
      </c>
      <c r="P35">
        <v>10343</v>
      </c>
      <c r="Q35">
        <v>2</v>
      </c>
      <c r="R35" t="s">
        <v>304</v>
      </c>
      <c r="S35" t="s">
        <v>306</v>
      </c>
    </row>
    <row r="36" spans="1:19">
      <c r="A36">
        <v>4</v>
      </c>
      <c r="B36">
        <v>14</v>
      </c>
      <c r="C36" t="s">
        <v>54</v>
      </c>
      <c r="D36">
        <v>1</v>
      </c>
      <c r="E36">
        <v>1</v>
      </c>
      <c r="F36">
        <v>20</v>
      </c>
      <c r="G36">
        <v>390</v>
      </c>
      <c r="H36">
        <v>440</v>
      </c>
      <c r="I36">
        <v>440</v>
      </c>
      <c r="J36" s="1">
        <v>26.94000053405762</v>
      </c>
      <c r="K36" s="1">
        <v>26.94000053405762</v>
      </c>
      <c r="L36" t="b">
        <v>1</v>
      </c>
      <c r="M36" t="s">
        <v>190</v>
      </c>
      <c r="N36">
        <v>6</v>
      </c>
      <c r="O36" t="s">
        <v>224</v>
      </c>
      <c r="P36">
        <v>10343</v>
      </c>
      <c r="Q36">
        <v>1</v>
      </c>
      <c r="R36" t="s">
        <v>304</v>
      </c>
      <c r="S36" t="s">
        <v>306</v>
      </c>
    </row>
    <row r="37" spans="1:19">
      <c r="A37">
        <v>4</v>
      </c>
      <c r="B37">
        <v>15</v>
      </c>
      <c r="C37" t="s">
        <v>54</v>
      </c>
      <c r="D37">
        <v>1</v>
      </c>
      <c r="E37">
        <v>2</v>
      </c>
      <c r="F37">
        <v>20</v>
      </c>
      <c r="G37">
        <v>390</v>
      </c>
      <c r="H37">
        <v>440</v>
      </c>
      <c r="I37">
        <v>880</v>
      </c>
      <c r="J37" s="1">
        <v>26.94000053405762</v>
      </c>
      <c r="K37" s="1">
        <v>53.88000106811523</v>
      </c>
      <c r="L37" t="b">
        <v>1</v>
      </c>
      <c r="M37" t="s">
        <v>190</v>
      </c>
      <c r="N37">
        <v>6</v>
      </c>
      <c r="O37" t="s">
        <v>225</v>
      </c>
      <c r="P37">
        <v>10343</v>
      </c>
      <c r="Q37">
        <v>2</v>
      </c>
      <c r="R37" t="s">
        <v>304</v>
      </c>
      <c r="S37" t="s">
        <v>306</v>
      </c>
    </row>
    <row r="38" spans="1:19">
      <c r="A38">
        <v>4</v>
      </c>
      <c r="B38">
        <v>13</v>
      </c>
      <c r="C38" t="s">
        <v>76</v>
      </c>
      <c r="D38">
        <v>1</v>
      </c>
      <c r="E38">
        <v>2</v>
      </c>
      <c r="F38">
        <v>16</v>
      </c>
      <c r="G38">
        <v>145</v>
      </c>
      <c r="H38">
        <v>145</v>
      </c>
      <c r="I38">
        <v>290</v>
      </c>
      <c r="J38" s="1">
        <v>2.579999923706055</v>
      </c>
      <c r="K38" s="1">
        <v>5.159999847412109</v>
      </c>
      <c r="L38" t="b">
        <v>1</v>
      </c>
      <c r="M38" t="s">
        <v>194</v>
      </c>
      <c r="N38">
        <v>6</v>
      </c>
      <c r="O38" t="s">
        <v>223</v>
      </c>
      <c r="P38">
        <v>10343</v>
      </c>
      <c r="Q38">
        <v>2</v>
      </c>
      <c r="R38" t="s">
        <v>304</v>
      </c>
      <c r="S38" t="s">
        <v>306</v>
      </c>
    </row>
    <row r="39" spans="1:19">
      <c r="A39">
        <v>4</v>
      </c>
      <c r="B39">
        <v>14</v>
      </c>
      <c r="C39" t="s">
        <v>76</v>
      </c>
      <c r="D39">
        <v>2</v>
      </c>
      <c r="E39">
        <v>2</v>
      </c>
      <c r="F39">
        <v>16</v>
      </c>
      <c r="G39">
        <v>145</v>
      </c>
      <c r="H39">
        <v>145</v>
      </c>
      <c r="I39">
        <v>290</v>
      </c>
      <c r="J39" s="1">
        <v>2.579999923706055</v>
      </c>
      <c r="K39" s="1">
        <v>5.159999847412109</v>
      </c>
      <c r="L39" t="b">
        <v>1</v>
      </c>
      <c r="M39" t="s">
        <v>194</v>
      </c>
      <c r="N39">
        <v>6</v>
      </c>
      <c r="O39" t="s">
        <v>224</v>
      </c>
      <c r="P39">
        <v>10343</v>
      </c>
      <c r="Q39">
        <v>1</v>
      </c>
      <c r="R39" t="s">
        <v>304</v>
      </c>
      <c r="S39" t="s">
        <v>306</v>
      </c>
    </row>
    <row r="40" spans="1:19">
      <c r="A40">
        <v>4</v>
      </c>
      <c r="B40">
        <v>14</v>
      </c>
      <c r="C40" t="s">
        <v>77</v>
      </c>
      <c r="D40">
        <v>1</v>
      </c>
      <c r="E40">
        <v>1</v>
      </c>
      <c r="F40">
        <v>16</v>
      </c>
      <c r="G40">
        <v>145</v>
      </c>
      <c r="H40">
        <v>145</v>
      </c>
      <c r="I40">
        <v>145</v>
      </c>
      <c r="J40" s="1">
        <v>2.579999923706055</v>
      </c>
      <c r="K40" s="1">
        <v>2.579999923706055</v>
      </c>
      <c r="L40" t="b">
        <v>1</v>
      </c>
      <c r="M40" t="s">
        <v>194</v>
      </c>
      <c r="N40">
        <v>6</v>
      </c>
      <c r="O40" t="s">
        <v>224</v>
      </c>
      <c r="P40">
        <v>10343</v>
      </c>
      <c r="Q40">
        <v>1</v>
      </c>
      <c r="R40" t="s">
        <v>304</v>
      </c>
      <c r="S40" t="s">
        <v>306</v>
      </c>
    </row>
    <row r="41" spans="1:19">
      <c r="A41">
        <v>5</v>
      </c>
      <c r="B41">
        <v>16</v>
      </c>
      <c r="C41" t="s">
        <v>24</v>
      </c>
      <c r="D41">
        <v>1</v>
      </c>
      <c r="E41">
        <v>1</v>
      </c>
      <c r="F41">
        <v>25</v>
      </c>
      <c r="G41">
        <v>370</v>
      </c>
      <c r="H41">
        <v>1040</v>
      </c>
      <c r="I41">
        <v>1040</v>
      </c>
      <c r="J41" s="1">
        <v>75.48999786376953</v>
      </c>
      <c r="K41" s="1">
        <v>75.48999786376953</v>
      </c>
      <c r="L41" t="b">
        <v>1</v>
      </c>
      <c r="M41" t="s">
        <v>183</v>
      </c>
      <c r="N41">
        <v>6</v>
      </c>
      <c r="O41" t="s">
        <v>226</v>
      </c>
      <c r="P41">
        <v>10343</v>
      </c>
      <c r="Q41">
        <v>1</v>
      </c>
      <c r="R41" t="s">
        <v>304</v>
      </c>
      <c r="S41" t="s">
        <v>306</v>
      </c>
    </row>
    <row r="42" spans="1:19">
      <c r="A42">
        <v>5</v>
      </c>
      <c r="B42">
        <v>17</v>
      </c>
      <c r="C42" t="s">
        <v>24</v>
      </c>
      <c r="D42">
        <v>1</v>
      </c>
      <c r="E42">
        <v>2</v>
      </c>
      <c r="F42">
        <v>25</v>
      </c>
      <c r="G42">
        <v>370</v>
      </c>
      <c r="H42">
        <v>1040</v>
      </c>
      <c r="I42">
        <v>2080</v>
      </c>
      <c r="J42" s="1">
        <v>75.48999786376953</v>
      </c>
      <c r="K42" s="1">
        <v>150.9799957275391</v>
      </c>
      <c r="L42" t="b">
        <v>1</v>
      </c>
      <c r="M42" t="s">
        <v>183</v>
      </c>
      <c r="N42">
        <v>6</v>
      </c>
      <c r="O42" t="s">
        <v>227</v>
      </c>
      <c r="P42">
        <v>10343</v>
      </c>
      <c r="Q42">
        <v>2</v>
      </c>
      <c r="R42" t="s">
        <v>304</v>
      </c>
      <c r="S42" t="s">
        <v>306</v>
      </c>
    </row>
    <row r="43" spans="1:19">
      <c r="A43">
        <v>5</v>
      </c>
      <c r="B43">
        <v>18</v>
      </c>
      <c r="C43" t="s">
        <v>24</v>
      </c>
      <c r="D43">
        <v>1</v>
      </c>
      <c r="E43">
        <v>2</v>
      </c>
      <c r="F43">
        <v>25</v>
      </c>
      <c r="G43">
        <v>370</v>
      </c>
      <c r="H43">
        <v>1040</v>
      </c>
      <c r="I43">
        <v>2080</v>
      </c>
      <c r="J43" s="1">
        <v>75.48999786376953</v>
      </c>
      <c r="K43" s="1">
        <v>150.9799957275391</v>
      </c>
      <c r="L43" t="b">
        <v>1</v>
      </c>
      <c r="M43" t="s">
        <v>183</v>
      </c>
      <c r="N43">
        <v>6</v>
      </c>
      <c r="O43" t="s">
        <v>228</v>
      </c>
      <c r="P43">
        <v>10343</v>
      </c>
      <c r="Q43">
        <v>2</v>
      </c>
      <c r="R43" t="s">
        <v>304</v>
      </c>
      <c r="S43" t="s">
        <v>306</v>
      </c>
    </row>
    <row r="44" spans="1:19">
      <c r="A44">
        <v>5</v>
      </c>
      <c r="B44">
        <v>16</v>
      </c>
      <c r="C44" t="s">
        <v>54</v>
      </c>
      <c r="D44">
        <v>1</v>
      </c>
      <c r="E44">
        <v>1</v>
      </c>
      <c r="F44">
        <v>20</v>
      </c>
      <c r="G44">
        <v>390</v>
      </c>
      <c r="H44">
        <v>440</v>
      </c>
      <c r="I44">
        <v>440</v>
      </c>
      <c r="J44" s="1">
        <v>26.94000053405762</v>
      </c>
      <c r="K44" s="1">
        <v>26.94000053405762</v>
      </c>
      <c r="L44" t="b">
        <v>1</v>
      </c>
      <c r="M44" t="s">
        <v>190</v>
      </c>
      <c r="N44">
        <v>6</v>
      </c>
      <c r="O44" t="s">
        <v>226</v>
      </c>
      <c r="P44">
        <v>10343</v>
      </c>
      <c r="Q44">
        <v>1</v>
      </c>
      <c r="R44" t="s">
        <v>304</v>
      </c>
      <c r="S44" t="s">
        <v>306</v>
      </c>
    </row>
    <row r="45" spans="1:19">
      <c r="A45">
        <v>5</v>
      </c>
      <c r="B45">
        <v>17</v>
      </c>
      <c r="C45" t="s">
        <v>54</v>
      </c>
      <c r="D45">
        <v>1</v>
      </c>
      <c r="E45">
        <v>2</v>
      </c>
      <c r="F45">
        <v>20</v>
      </c>
      <c r="G45">
        <v>390</v>
      </c>
      <c r="H45">
        <v>440</v>
      </c>
      <c r="I45">
        <v>880</v>
      </c>
      <c r="J45" s="1">
        <v>26.94000053405762</v>
      </c>
      <c r="K45" s="1">
        <v>53.88000106811523</v>
      </c>
      <c r="L45" t="b">
        <v>1</v>
      </c>
      <c r="M45" t="s">
        <v>190</v>
      </c>
      <c r="N45">
        <v>6</v>
      </c>
      <c r="O45" t="s">
        <v>227</v>
      </c>
      <c r="P45">
        <v>10343</v>
      </c>
      <c r="Q45">
        <v>2</v>
      </c>
      <c r="R45" t="s">
        <v>304</v>
      </c>
      <c r="S45" t="s">
        <v>306</v>
      </c>
    </row>
    <row r="46" spans="1:19">
      <c r="A46">
        <v>5</v>
      </c>
      <c r="B46">
        <v>18</v>
      </c>
      <c r="C46" t="s">
        <v>54</v>
      </c>
      <c r="D46">
        <v>1</v>
      </c>
      <c r="E46">
        <v>2</v>
      </c>
      <c r="F46">
        <v>20</v>
      </c>
      <c r="G46">
        <v>390</v>
      </c>
      <c r="H46">
        <v>440</v>
      </c>
      <c r="I46">
        <v>880</v>
      </c>
      <c r="J46" s="1">
        <v>26.94000053405762</v>
      </c>
      <c r="K46" s="1">
        <v>53.88000106811523</v>
      </c>
      <c r="L46" t="b">
        <v>1</v>
      </c>
      <c r="M46" t="s">
        <v>190</v>
      </c>
      <c r="N46">
        <v>6</v>
      </c>
      <c r="O46" t="s">
        <v>228</v>
      </c>
      <c r="P46">
        <v>10343</v>
      </c>
      <c r="Q46">
        <v>2</v>
      </c>
      <c r="R46" t="s">
        <v>304</v>
      </c>
      <c r="S46" t="s">
        <v>306</v>
      </c>
    </row>
    <row r="47" spans="1:19">
      <c r="A47">
        <v>5</v>
      </c>
      <c r="B47">
        <v>16</v>
      </c>
      <c r="C47" t="s">
        <v>76</v>
      </c>
      <c r="D47">
        <v>2</v>
      </c>
      <c r="E47">
        <v>2</v>
      </c>
      <c r="F47">
        <v>16</v>
      </c>
      <c r="G47">
        <v>145</v>
      </c>
      <c r="H47">
        <v>145</v>
      </c>
      <c r="I47">
        <v>290</v>
      </c>
      <c r="J47" s="1">
        <v>2.579999923706055</v>
      </c>
      <c r="K47" s="1">
        <v>5.159999847412109</v>
      </c>
      <c r="L47" t="b">
        <v>1</v>
      </c>
      <c r="M47" t="s">
        <v>194</v>
      </c>
      <c r="N47">
        <v>6</v>
      </c>
      <c r="O47" t="s">
        <v>226</v>
      </c>
      <c r="P47">
        <v>10343</v>
      </c>
      <c r="Q47">
        <v>1</v>
      </c>
      <c r="R47" t="s">
        <v>304</v>
      </c>
      <c r="S47" t="s">
        <v>306</v>
      </c>
    </row>
    <row r="48" spans="1:19">
      <c r="A48">
        <v>5</v>
      </c>
      <c r="B48">
        <v>16</v>
      </c>
      <c r="C48" t="s">
        <v>77</v>
      </c>
      <c r="D48">
        <v>1</v>
      </c>
      <c r="E48">
        <v>1</v>
      </c>
      <c r="F48">
        <v>16</v>
      </c>
      <c r="G48">
        <v>145</v>
      </c>
      <c r="H48">
        <v>145</v>
      </c>
      <c r="I48">
        <v>145</v>
      </c>
      <c r="J48" s="1">
        <v>2.579999923706055</v>
      </c>
      <c r="K48" s="1">
        <v>2.579999923706055</v>
      </c>
      <c r="L48" t="b">
        <v>1</v>
      </c>
      <c r="M48" t="s">
        <v>194</v>
      </c>
      <c r="N48">
        <v>6</v>
      </c>
      <c r="O48" t="s">
        <v>226</v>
      </c>
      <c r="P48">
        <v>10343</v>
      </c>
      <c r="Q48">
        <v>1</v>
      </c>
      <c r="R48" t="s">
        <v>304</v>
      </c>
      <c r="S48" t="s">
        <v>306</v>
      </c>
    </row>
    <row r="49" spans="1:19">
      <c r="A49">
        <v>5</v>
      </c>
      <c r="B49">
        <v>17</v>
      </c>
      <c r="C49" t="s">
        <v>76</v>
      </c>
      <c r="D49">
        <v>2</v>
      </c>
      <c r="E49">
        <v>4</v>
      </c>
      <c r="F49">
        <v>16</v>
      </c>
      <c r="G49">
        <v>145</v>
      </c>
      <c r="H49">
        <v>145</v>
      </c>
      <c r="I49">
        <v>580</v>
      </c>
      <c r="J49" s="1">
        <v>2.579999923706055</v>
      </c>
      <c r="K49" s="1">
        <v>10.31999969482422</v>
      </c>
      <c r="L49" t="b">
        <v>1</v>
      </c>
      <c r="M49" t="s">
        <v>194</v>
      </c>
      <c r="N49">
        <v>6</v>
      </c>
      <c r="O49" t="s">
        <v>227</v>
      </c>
      <c r="P49">
        <v>10343</v>
      </c>
      <c r="Q49">
        <v>2</v>
      </c>
      <c r="R49" t="s">
        <v>304</v>
      </c>
      <c r="S49" t="s">
        <v>306</v>
      </c>
    </row>
    <row r="50" spans="1:19">
      <c r="A50">
        <v>5</v>
      </c>
      <c r="B50">
        <v>17</v>
      </c>
      <c r="C50" t="s">
        <v>77</v>
      </c>
      <c r="D50">
        <v>1</v>
      </c>
      <c r="E50">
        <v>2</v>
      </c>
      <c r="F50">
        <v>16</v>
      </c>
      <c r="G50">
        <v>145</v>
      </c>
      <c r="H50">
        <v>145</v>
      </c>
      <c r="I50">
        <v>290</v>
      </c>
      <c r="J50" s="1">
        <v>2.579999923706055</v>
      </c>
      <c r="K50" s="1">
        <v>5.159999847412109</v>
      </c>
      <c r="L50" t="b">
        <v>1</v>
      </c>
      <c r="M50" t="s">
        <v>194</v>
      </c>
      <c r="N50">
        <v>6</v>
      </c>
      <c r="O50" t="s">
        <v>227</v>
      </c>
      <c r="P50">
        <v>10343</v>
      </c>
      <c r="Q50">
        <v>2</v>
      </c>
      <c r="R50" t="s">
        <v>304</v>
      </c>
      <c r="S50" t="s">
        <v>306</v>
      </c>
    </row>
    <row r="51" spans="1:19">
      <c r="A51">
        <v>6</v>
      </c>
      <c r="B51">
        <v>19</v>
      </c>
      <c r="C51" t="s">
        <v>24</v>
      </c>
      <c r="D51">
        <v>1</v>
      </c>
      <c r="E51">
        <v>1</v>
      </c>
      <c r="F51">
        <v>25</v>
      </c>
      <c r="G51">
        <v>370</v>
      </c>
      <c r="H51">
        <v>1040</v>
      </c>
      <c r="I51">
        <v>1040</v>
      </c>
      <c r="J51" s="1">
        <v>75.48999786376953</v>
      </c>
      <c r="K51" s="1">
        <v>75.48999786376953</v>
      </c>
      <c r="L51" t="b">
        <v>1</v>
      </c>
      <c r="M51" t="s">
        <v>183</v>
      </c>
      <c r="N51">
        <v>6</v>
      </c>
      <c r="O51" t="s">
        <v>228</v>
      </c>
      <c r="P51">
        <v>10343</v>
      </c>
      <c r="Q51">
        <v>1</v>
      </c>
      <c r="R51" t="s">
        <v>304</v>
      </c>
      <c r="S51" t="s">
        <v>306</v>
      </c>
    </row>
    <row r="52" spans="1:19">
      <c r="A52">
        <v>6</v>
      </c>
      <c r="B52">
        <v>19</v>
      </c>
      <c r="C52" t="s">
        <v>54</v>
      </c>
      <c r="D52">
        <v>1</v>
      </c>
      <c r="E52">
        <v>1</v>
      </c>
      <c r="F52">
        <v>20</v>
      </c>
      <c r="G52">
        <v>390</v>
      </c>
      <c r="H52">
        <v>440</v>
      </c>
      <c r="I52">
        <v>440</v>
      </c>
      <c r="J52" s="1">
        <v>26.94000053405762</v>
      </c>
      <c r="K52" s="1">
        <v>26.94000053405762</v>
      </c>
      <c r="L52" t="b">
        <v>1</v>
      </c>
      <c r="M52" t="s">
        <v>190</v>
      </c>
      <c r="N52">
        <v>6</v>
      </c>
      <c r="O52" t="s">
        <v>228</v>
      </c>
      <c r="P52">
        <v>10343</v>
      </c>
      <c r="Q52">
        <v>1</v>
      </c>
      <c r="R52" t="s">
        <v>304</v>
      </c>
      <c r="S52" t="s">
        <v>306</v>
      </c>
    </row>
    <row r="53" spans="1:19">
      <c r="A53">
        <v>7</v>
      </c>
      <c r="B53">
        <v>20</v>
      </c>
      <c r="C53" t="s">
        <v>24</v>
      </c>
      <c r="D53">
        <v>1</v>
      </c>
      <c r="E53">
        <v>1</v>
      </c>
      <c r="F53">
        <v>25</v>
      </c>
      <c r="G53">
        <v>370</v>
      </c>
      <c r="H53">
        <v>1040</v>
      </c>
      <c r="I53">
        <v>1040</v>
      </c>
      <c r="J53" s="1">
        <v>75.48999786376953</v>
      </c>
      <c r="K53" s="1">
        <v>75.48999786376953</v>
      </c>
      <c r="L53" t="b">
        <v>1</v>
      </c>
      <c r="M53" t="s">
        <v>183</v>
      </c>
      <c r="N53">
        <v>6</v>
      </c>
      <c r="O53" t="s">
        <v>228</v>
      </c>
      <c r="P53">
        <v>10343</v>
      </c>
      <c r="Q53">
        <v>1</v>
      </c>
      <c r="R53" t="s">
        <v>304</v>
      </c>
      <c r="S53" t="s">
        <v>306</v>
      </c>
    </row>
    <row r="54" spans="1:19">
      <c r="A54">
        <v>7</v>
      </c>
      <c r="B54">
        <v>21</v>
      </c>
      <c r="C54" t="s">
        <v>24</v>
      </c>
      <c r="D54">
        <v>1</v>
      </c>
      <c r="E54">
        <v>2</v>
      </c>
      <c r="F54">
        <v>25</v>
      </c>
      <c r="G54">
        <v>370</v>
      </c>
      <c r="H54">
        <v>1040</v>
      </c>
      <c r="I54">
        <v>2080</v>
      </c>
      <c r="J54" s="1">
        <v>75.48999786376953</v>
      </c>
      <c r="K54" s="1">
        <v>150.9799957275391</v>
      </c>
      <c r="L54" t="b">
        <v>1</v>
      </c>
      <c r="M54" t="s">
        <v>183</v>
      </c>
      <c r="N54">
        <v>6</v>
      </c>
      <c r="O54" t="s">
        <v>229</v>
      </c>
      <c r="P54">
        <v>10343</v>
      </c>
      <c r="Q54">
        <v>2</v>
      </c>
      <c r="R54" t="s">
        <v>304</v>
      </c>
      <c r="S54" t="s">
        <v>306</v>
      </c>
    </row>
    <row r="55" spans="1:19">
      <c r="A55">
        <v>7</v>
      </c>
      <c r="B55">
        <v>22</v>
      </c>
      <c r="C55" t="s">
        <v>24</v>
      </c>
      <c r="D55">
        <v>1</v>
      </c>
      <c r="E55">
        <v>1</v>
      </c>
      <c r="F55">
        <v>25</v>
      </c>
      <c r="G55">
        <v>370</v>
      </c>
      <c r="H55">
        <v>1040</v>
      </c>
      <c r="I55">
        <v>1040</v>
      </c>
      <c r="J55" s="1">
        <v>75.48999786376953</v>
      </c>
      <c r="K55" s="1">
        <v>75.48999786376953</v>
      </c>
      <c r="L55" t="b">
        <v>1</v>
      </c>
      <c r="M55" t="s">
        <v>183</v>
      </c>
      <c r="N55">
        <v>6</v>
      </c>
      <c r="O55" t="s">
        <v>230</v>
      </c>
      <c r="P55">
        <v>10343</v>
      </c>
      <c r="Q55">
        <v>1</v>
      </c>
      <c r="R55" t="s">
        <v>304</v>
      </c>
      <c r="S55" t="s">
        <v>306</v>
      </c>
    </row>
    <row r="56" spans="1:19">
      <c r="A56">
        <v>7</v>
      </c>
      <c r="B56">
        <v>20</v>
      </c>
      <c r="C56" t="s">
        <v>54</v>
      </c>
      <c r="D56">
        <v>1</v>
      </c>
      <c r="E56">
        <v>1</v>
      </c>
      <c r="F56">
        <v>20</v>
      </c>
      <c r="G56">
        <v>390</v>
      </c>
      <c r="H56">
        <v>440</v>
      </c>
      <c r="I56">
        <v>440</v>
      </c>
      <c r="J56" s="1">
        <v>26.94000053405762</v>
      </c>
      <c r="K56" s="1">
        <v>26.94000053405762</v>
      </c>
      <c r="L56" t="b">
        <v>1</v>
      </c>
      <c r="M56" t="s">
        <v>190</v>
      </c>
      <c r="N56">
        <v>6</v>
      </c>
      <c r="O56" t="s">
        <v>228</v>
      </c>
      <c r="P56">
        <v>10343</v>
      </c>
      <c r="Q56">
        <v>1</v>
      </c>
      <c r="R56" t="s">
        <v>304</v>
      </c>
      <c r="S56" t="s">
        <v>306</v>
      </c>
    </row>
    <row r="57" spans="1:19">
      <c r="A57">
        <v>7</v>
      </c>
      <c r="B57">
        <v>21</v>
      </c>
      <c r="C57" t="s">
        <v>54</v>
      </c>
      <c r="D57">
        <v>1</v>
      </c>
      <c r="E57">
        <v>2</v>
      </c>
      <c r="F57">
        <v>20</v>
      </c>
      <c r="G57">
        <v>390</v>
      </c>
      <c r="H57">
        <v>440</v>
      </c>
      <c r="I57">
        <v>880</v>
      </c>
      <c r="J57" s="1">
        <v>26.94000053405762</v>
      </c>
      <c r="K57" s="1">
        <v>53.88000106811523</v>
      </c>
      <c r="L57" t="b">
        <v>1</v>
      </c>
      <c r="M57" t="s">
        <v>190</v>
      </c>
      <c r="N57">
        <v>6</v>
      </c>
      <c r="O57" t="s">
        <v>229</v>
      </c>
      <c r="P57">
        <v>10343</v>
      </c>
      <c r="Q57">
        <v>2</v>
      </c>
      <c r="R57" t="s">
        <v>304</v>
      </c>
      <c r="S57" t="s">
        <v>306</v>
      </c>
    </row>
    <row r="58" spans="1:19">
      <c r="A58">
        <v>7</v>
      </c>
      <c r="B58">
        <v>22</v>
      </c>
      <c r="C58" t="s">
        <v>54</v>
      </c>
      <c r="D58">
        <v>1</v>
      </c>
      <c r="E58">
        <v>1</v>
      </c>
      <c r="F58">
        <v>20</v>
      </c>
      <c r="G58">
        <v>390</v>
      </c>
      <c r="H58">
        <v>440</v>
      </c>
      <c r="I58">
        <v>440</v>
      </c>
      <c r="J58" s="1">
        <v>26.94000053405762</v>
      </c>
      <c r="K58" s="1">
        <v>26.94000053405762</v>
      </c>
      <c r="L58" t="b">
        <v>1</v>
      </c>
      <c r="M58" t="s">
        <v>190</v>
      </c>
      <c r="N58">
        <v>6</v>
      </c>
      <c r="O58" t="s">
        <v>230</v>
      </c>
      <c r="P58">
        <v>10343</v>
      </c>
      <c r="Q58">
        <v>1</v>
      </c>
      <c r="R58" t="s">
        <v>304</v>
      </c>
      <c r="S58" t="s">
        <v>306</v>
      </c>
    </row>
    <row r="59" spans="1:19">
      <c r="A59">
        <v>7</v>
      </c>
      <c r="B59">
        <v>22</v>
      </c>
      <c r="C59" t="s">
        <v>76</v>
      </c>
      <c r="D59">
        <v>1</v>
      </c>
      <c r="E59">
        <v>1</v>
      </c>
      <c r="F59">
        <v>16</v>
      </c>
      <c r="G59">
        <v>145</v>
      </c>
      <c r="H59">
        <v>145</v>
      </c>
      <c r="I59">
        <v>145</v>
      </c>
      <c r="J59" s="1">
        <v>2.579999923706055</v>
      </c>
      <c r="K59" s="1">
        <v>2.579999923706055</v>
      </c>
      <c r="L59" t="b">
        <v>1</v>
      </c>
      <c r="M59" t="s">
        <v>194</v>
      </c>
      <c r="N59">
        <v>6</v>
      </c>
      <c r="O59" t="s">
        <v>230</v>
      </c>
      <c r="P59">
        <v>10343</v>
      </c>
      <c r="Q59">
        <v>1</v>
      </c>
      <c r="R59" t="s">
        <v>304</v>
      </c>
      <c r="S59" t="s">
        <v>306</v>
      </c>
    </row>
    <row r="60" spans="1:19">
      <c r="A60">
        <v>8</v>
      </c>
      <c r="B60">
        <v>23</v>
      </c>
      <c r="C60" t="s">
        <v>24</v>
      </c>
      <c r="D60">
        <v>1</v>
      </c>
      <c r="E60">
        <v>1</v>
      </c>
      <c r="F60">
        <v>25</v>
      </c>
      <c r="G60">
        <v>370</v>
      </c>
      <c r="H60">
        <v>1040</v>
      </c>
      <c r="I60">
        <v>1040</v>
      </c>
      <c r="J60" s="1">
        <v>75.48999786376953</v>
      </c>
      <c r="K60" s="1">
        <v>75.48999786376953</v>
      </c>
      <c r="L60" t="b">
        <v>1</v>
      </c>
      <c r="M60" t="s">
        <v>183</v>
      </c>
      <c r="N60">
        <v>6</v>
      </c>
      <c r="O60" t="s">
        <v>230</v>
      </c>
      <c r="P60">
        <v>10343</v>
      </c>
      <c r="Q60">
        <v>1</v>
      </c>
      <c r="R60" t="s">
        <v>304</v>
      </c>
      <c r="S60" t="s">
        <v>306</v>
      </c>
    </row>
    <row r="61" spans="1:19">
      <c r="A61">
        <v>8</v>
      </c>
      <c r="B61">
        <v>23</v>
      </c>
      <c r="C61" t="s">
        <v>54</v>
      </c>
      <c r="D61">
        <v>1</v>
      </c>
      <c r="E61">
        <v>1</v>
      </c>
      <c r="F61">
        <v>20</v>
      </c>
      <c r="G61">
        <v>390</v>
      </c>
      <c r="H61">
        <v>440</v>
      </c>
      <c r="I61">
        <v>440</v>
      </c>
      <c r="J61" s="1">
        <v>26.94000053405762</v>
      </c>
      <c r="K61" s="1">
        <v>26.94000053405762</v>
      </c>
      <c r="L61" t="b">
        <v>1</v>
      </c>
      <c r="M61" t="s">
        <v>190</v>
      </c>
      <c r="N61">
        <v>6</v>
      </c>
      <c r="O61" t="s">
        <v>230</v>
      </c>
      <c r="P61">
        <v>10343</v>
      </c>
      <c r="Q61">
        <v>1</v>
      </c>
      <c r="R61" t="s">
        <v>304</v>
      </c>
      <c r="S61" t="s">
        <v>306</v>
      </c>
    </row>
    <row r="62" spans="1:19">
      <c r="A62">
        <v>8</v>
      </c>
      <c r="B62">
        <v>23</v>
      </c>
      <c r="C62" t="s">
        <v>76</v>
      </c>
      <c r="D62">
        <v>1</v>
      </c>
      <c r="E62">
        <v>1</v>
      </c>
      <c r="F62">
        <v>16</v>
      </c>
      <c r="G62">
        <v>145</v>
      </c>
      <c r="H62">
        <v>145</v>
      </c>
      <c r="I62">
        <v>145</v>
      </c>
      <c r="J62" s="1">
        <v>2.579999923706055</v>
      </c>
      <c r="K62" s="1">
        <v>2.579999923706055</v>
      </c>
      <c r="L62" t="b">
        <v>1</v>
      </c>
      <c r="M62" t="s">
        <v>194</v>
      </c>
      <c r="N62">
        <v>6</v>
      </c>
      <c r="O62" t="s">
        <v>230</v>
      </c>
      <c r="P62">
        <v>10343</v>
      </c>
      <c r="Q62">
        <v>1</v>
      </c>
      <c r="R62" t="s">
        <v>304</v>
      </c>
      <c r="S62" t="s">
        <v>306</v>
      </c>
    </row>
    <row r="63" spans="1:19">
      <c r="A63">
        <v>9</v>
      </c>
      <c r="B63">
        <v>25</v>
      </c>
      <c r="C63" t="s">
        <v>83</v>
      </c>
      <c r="D63">
        <v>1</v>
      </c>
      <c r="E63">
        <v>4</v>
      </c>
      <c r="F63">
        <v>18</v>
      </c>
      <c r="G63">
        <v>440</v>
      </c>
      <c r="H63">
        <v>881</v>
      </c>
      <c r="I63">
        <v>3524</v>
      </c>
      <c r="J63" s="1">
        <v>33.93999862670898</v>
      </c>
      <c r="K63" s="1">
        <v>135.7599945068359</v>
      </c>
      <c r="L63" t="b">
        <v>1</v>
      </c>
      <c r="M63" t="s">
        <v>198</v>
      </c>
      <c r="N63">
        <v>6</v>
      </c>
      <c r="O63" t="s">
        <v>232</v>
      </c>
      <c r="P63">
        <v>8014</v>
      </c>
      <c r="Q63">
        <v>4</v>
      </c>
      <c r="R63" t="s">
        <v>305</v>
      </c>
      <c r="S63" t="s">
        <v>306</v>
      </c>
    </row>
    <row r="64" spans="1:19">
      <c r="A64">
        <v>9</v>
      </c>
      <c r="B64">
        <v>26</v>
      </c>
      <c r="C64" t="s">
        <v>83</v>
      </c>
      <c r="D64">
        <v>1</v>
      </c>
      <c r="E64">
        <v>6</v>
      </c>
      <c r="F64">
        <v>18</v>
      </c>
      <c r="G64">
        <v>440</v>
      </c>
      <c r="H64">
        <v>881</v>
      </c>
      <c r="I64">
        <v>5286</v>
      </c>
      <c r="J64" s="1">
        <v>33.93999862670898</v>
      </c>
      <c r="K64" s="1">
        <v>203.6399917602539</v>
      </c>
      <c r="L64" t="b">
        <v>1</v>
      </c>
      <c r="M64" t="s">
        <v>198</v>
      </c>
      <c r="N64">
        <v>6</v>
      </c>
      <c r="O64" t="s">
        <v>233</v>
      </c>
      <c r="P64">
        <v>8014</v>
      </c>
      <c r="Q64">
        <v>6</v>
      </c>
      <c r="R64" t="s">
        <v>305</v>
      </c>
      <c r="S64" t="s">
        <v>306</v>
      </c>
    </row>
    <row r="65" spans="1:19">
      <c r="A65">
        <v>9</v>
      </c>
      <c r="B65">
        <v>24</v>
      </c>
      <c r="C65" t="s">
        <v>84</v>
      </c>
      <c r="D65">
        <v>1</v>
      </c>
      <c r="E65">
        <v>4</v>
      </c>
      <c r="F65">
        <v>18</v>
      </c>
      <c r="G65">
        <v>220</v>
      </c>
      <c r="H65">
        <v>881</v>
      </c>
      <c r="I65">
        <v>3524</v>
      </c>
      <c r="J65" s="1">
        <v>27.3799991607666</v>
      </c>
      <c r="K65" s="1">
        <v>109.5199966430664</v>
      </c>
      <c r="L65" t="b">
        <v>1</v>
      </c>
      <c r="M65" t="s">
        <v>199</v>
      </c>
      <c r="N65">
        <v>6</v>
      </c>
      <c r="O65" t="s">
        <v>231</v>
      </c>
      <c r="P65">
        <v>8014</v>
      </c>
      <c r="Q65">
        <v>4</v>
      </c>
      <c r="R65" t="s">
        <v>305</v>
      </c>
      <c r="S65" t="s">
        <v>306</v>
      </c>
    </row>
    <row r="66" spans="1:19">
      <c r="A66">
        <v>9</v>
      </c>
      <c r="B66">
        <v>24</v>
      </c>
      <c r="C66" t="s">
        <v>85</v>
      </c>
      <c r="D66">
        <v>1</v>
      </c>
      <c r="E66">
        <v>4</v>
      </c>
      <c r="F66">
        <v>20</v>
      </c>
      <c r="G66">
        <v>400</v>
      </c>
      <c r="H66">
        <v>880</v>
      </c>
      <c r="I66">
        <v>3520</v>
      </c>
      <c r="J66" s="1">
        <v>55.2599983215332</v>
      </c>
      <c r="K66" s="1">
        <v>221.0399932861328</v>
      </c>
      <c r="L66" t="b">
        <v>1</v>
      </c>
      <c r="M66" t="s">
        <v>184</v>
      </c>
      <c r="N66">
        <v>6</v>
      </c>
      <c r="O66" t="s">
        <v>231</v>
      </c>
      <c r="P66">
        <v>8014</v>
      </c>
      <c r="Q66">
        <v>4</v>
      </c>
      <c r="R66" t="s">
        <v>305</v>
      </c>
      <c r="S66" t="s">
        <v>306</v>
      </c>
    </row>
    <row r="67" spans="1:19">
      <c r="A67">
        <v>9</v>
      </c>
      <c r="B67">
        <v>25</v>
      </c>
      <c r="C67" t="s">
        <v>85</v>
      </c>
      <c r="D67">
        <v>1</v>
      </c>
      <c r="E67">
        <v>4</v>
      </c>
      <c r="F67">
        <v>20</v>
      </c>
      <c r="G67">
        <v>400</v>
      </c>
      <c r="H67">
        <v>880</v>
      </c>
      <c r="I67">
        <v>3520</v>
      </c>
      <c r="J67" s="1">
        <v>55.2599983215332</v>
      </c>
      <c r="K67" s="1">
        <v>221.0399932861328</v>
      </c>
      <c r="L67" t="b">
        <v>1</v>
      </c>
      <c r="M67" t="s">
        <v>184</v>
      </c>
      <c r="N67">
        <v>6</v>
      </c>
      <c r="O67" t="s">
        <v>232</v>
      </c>
      <c r="P67">
        <v>8014</v>
      </c>
      <c r="Q67">
        <v>4</v>
      </c>
      <c r="R67" t="s">
        <v>305</v>
      </c>
      <c r="S67" t="s">
        <v>306</v>
      </c>
    </row>
    <row r="68" spans="1:19">
      <c r="A68">
        <v>9</v>
      </c>
      <c r="B68">
        <v>26</v>
      </c>
      <c r="C68" t="s">
        <v>86</v>
      </c>
      <c r="D68">
        <v>1</v>
      </c>
      <c r="E68">
        <v>6</v>
      </c>
      <c r="F68">
        <v>20</v>
      </c>
      <c r="G68">
        <v>370</v>
      </c>
      <c r="H68">
        <v>880</v>
      </c>
      <c r="I68">
        <v>5280</v>
      </c>
      <c r="J68" s="1">
        <v>51.11999893188477</v>
      </c>
      <c r="K68" s="1">
        <v>306.7199935913086</v>
      </c>
      <c r="L68" t="b">
        <v>1</v>
      </c>
      <c r="M68" t="s">
        <v>184</v>
      </c>
      <c r="N68">
        <v>6</v>
      </c>
      <c r="O68" t="s">
        <v>233</v>
      </c>
      <c r="P68">
        <v>8014</v>
      </c>
      <c r="Q68">
        <v>6</v>
      </c>
      <c r="R68" t="s">
        <v>305</v>
      </c>
      <c r="S68" t="s">
        <v>306</v>
      </c>
    </row>
    <row r="69" spans="1:19">
      <c r="A69">
        <v>10</v>
      </c>
      <c r="B69">
        <v>27</v>
      </c>
      <c r="C69" t="s">
        <v>83</v>
      </c>
      <c r="D69">
        <v>1</v>
      </c>
      <c r="E69">
        <v>2</v>
      </c>
      <c r="F69">
        <v>18</v>
      </c>
      <c r="G69">
        <v>440</v>
      </c>
      <c r="H69">
        <v>881</v>
      </c>
      <c r="I69">
        <v>1762</v>
      </c>
      <c r="J69" s="1">
        <v>33.93999862670898</v>
      </c>
      <c r="K69" s="1">
        <v>67.87999725341797</v>
      </c>
      <c r="L69" t="b">
        <v>1</v>
      </c>
      <c r="M69" t="s">
        <v>198</v>
      </c>
      <c r="N69">
        <v>6</v>
      </c>
      <c r="O69" t="s">
        <v>233</v>
      </c>
      <c r="P69">
        <v>8014</v>
      </c>
      <c r="Q69">
        <v>2</v>
      </c>
      <c r="R69" t="s">
        <v>305</v>
      </c>
      <c r="S69" t="s">
        <v>306</v>
      </c>
    </row>
    <row r="70" spans="1:19">
      <c r="A70">
        <v>10</v>
      </c>
      <c r="B70">
        <v>28</v>
      </c>
      <c r="C70" t="s">
        <v>84</v>
      </c>
      <c r="D70">
        <v>1</v>
      </c>
      <c r="E70">
        <v>6</v>
      </c>
      <c r="F70">
        <v>18</v>
      </c>
      <c r="G70">
        <v>220</v>
      </c>
      <c r="H70">
        <v>881</v>
      </c>
      <c r="I70">
        <v>5286</v>
      </c>
      <c r="J70" s="1">
        <v>27.3799991607666</v>
      </c>
      <c r="K70" s="1">
        <v>164.2799949645996</v>
      </c>
      <c r="L70" t="b">
        <v>1</v>
      </c>
      <c r="M70" t="s">
        <v>199</v>
      </c>
      <c r="N70">
        <v>6</v>
      </c>
      <c r="O70" t="s">
        <v>234</v>
      </c>
      <c r="P70">
        <v>8014</v>
      </c>
      <c r="Q70">
        <v>6</v>
      </c>
      <c r="R70" t="s">
        <v>305</v>
      </c>
      <c r="S70" t="s">
        <v>306</v>
      </c>
    </row>
    <row r="71" spans="1:19">
      <c r="A71">
        <v>10</v>
      </c>
      <c r="B71">
        <v>27</v>
      </c>
      <c r="C71" t="s">
        <v>86</v>
      </c>
      <c r="D71">
        <v>1</v>
      </c>
      <c r="E71">
        <v>2</v>
      </c>
      <c r="F71">
        <v>20</v>
      </c>
      <c r="G71">
        <v>370</v>
      </c>
      <c r="H71">
        <v>880</v>
      </c>
      <c r="I71">
        <v>1760</v>
      </c>
      <c r="J71" s="1">
        <v>51.11999893188477</v>
      </c>
      <c r="K71" s="1">
        <v>102.2399978637695</v>
      </c>
      <c r="L71" t="b">
        <v>1</v>
      </c>
      <c r="M71" t="s">
        <v>184</v>
      </c>
      <c r="N71">
        <v>6</v>
      </c>
      <c r="O71" t="s">
        <v>233</v>
      </c>
      <c r="P71">
        <v>8014</v>
      </c>
      <c r="Q71">
        <v>2</v>
      </c>
      <c r="R71" t="s">
        <v>305</v>
      </c>
      <c r="S71" t="s">
        <v>306</v>
      </c>
    </row>
    <row r="72" spans="1:19">
      <c r="A72">
        <v>10</v>
      </c>
      <c r="B72">
        <v>28</v>
      </c>
      <c r="C72" t="s">
        <v>86</v>
      </c>
      <c r="D72">
        <v>1</v>
      </c>
      <c r="E72">
        <v>6</v>
      </c>
      <c r="F72">
        <v>20</v>
      </c>
      <c r="G72">
        <v>370</v>
      </c>
      <c r="H72">
        <v>880</v>
      </c>
      <c r="I72">
        <v>5280</v>
      </c>
      <c r="J72" s="1">
        <v>51.11999893188477</v>
      </c>
      <c r="K72" s="1">
        <v>306.7199935913086</v>
      </c>
      <c r="L72" t="b">
        <v>1</v>
      </c>
      <c r="M72" t="s">
        <v>184</v>
      </c>
      <c r="N72">
        <v>6</v>
      </c>
      <c r="O72" t="s">
        <v>234</v>
      </c>
      <c r="P72">
        <v>8014</v>
      </c>
      <c r="Q72">
        <v>6</v>
      </c>
      <c r="R72" t="s">
        <v>305</v>
      </c>
      <c r="S72" t="s">
        <v>306</v>
      </c>
    </row>
    <row r="73" spans="1:19">
      <c r="A73">
        <v>11</v>
      </c>
      <c r="B73">
        <v>30</v>
      </c>
      <c r="C73" t="s">
        <v>83</v>
      </c>
      <c r="D73">
        <v>1</v>
      </c>
      <c r="E73">
        <v>4</v>
      </c>
      <c r="F73">
        <v>18</v>
      </c>
      <c r="G73">
        <v>440</v>
      </c>
      <c r="H73">
        <v>881</v>
      </c>
      <c r="I73">
        <v>3524</v>
      </c>
      <c r="J73" s="1">
        <v>33.93999862670898</v>
      </c>
      <c r="K73" s="1">
        <v>135.7599945068359</v>
      </c>
      <c r="L73" t="b">
        <v>1</v>
      </c>
      <c r="M73" t="s">
        <v>198</v>
      </c>
      <c r="N73">
        <v>6</v>
      </c>
      <c r="O73" t="s">
        <v>235</v>
      </c>
      <c r="P73">
        <v>8014</v>
      </c>
      <c r="Q73">
        <v>4</v>
      </c>
      <c r="R73" t="s">
        <v>305</v>
      </c>
      <c r="S73" t="s">
        <v>306</v>
      </c>
    </row>
    <row r="74" spans="1:19">
      <c r="A74">
        <v>11</v>
      </c>
      <c r="B74">
        <v>34</v>
      </c>
      <c r="C74" t="s">
        <v>83</v>
      </c>
      <c r="D74">
        <v>1</v>
      </c>
      <c r="E74">
        <v>1</v>
      </c>
      <c r="F74">
        <v>18</v>
      </c>
      <c r="G74">
        <v>440</v>
      </c>
      <c r="H74">
        <v>881</v>
      </c>
      <c r="I74">
        <v>881</v>
      </c>
      <c r="J74" s="1">
        <v>33.93999862670898</v>
      </c>
      <c r="K74" s="1">
        <v>33.93999862670898</v>
      </c>
      <c r="L74" t="b">
        <v>1</v>
      </c>
      <c r="M74" t="s">
        <v>198</v>
      </c>
      <c r="N74">
        <v>6</v>
      </c>
      <c r="O74" t="s">
        <v>239</v>
      </c>
      <c r="P74">
        <v>8014</v>
      </c>
      <c r="Q74">
        <v>1</v>
      </c>
      <c r="R74" t="s">
        <v>305</v>
      </c>
      <c r="S74" t="s">
        <v>306</v>
      </c>
    </row>
    <row r="75" spans="1:19">
      <c r="A75">
        <v>11</v>
      </c>
      <c r="B75">
        <v>35</v>
      </c>
      <c r="C75" t="s">
        <v>83</v>
      </c>
      <c r="D75">
        <v>1</v>
      </c>
      <c r="E75">
        <v>1</v>
      </c>
      <c r="F75">
        <v>18</v>
      </c>
      <c r="G75">
        <v>440</v>
      </c>
      <c r="H75">
        <v>881</v>
      </c>
      <c r="I75">
        <v>881</v>
      </c>
      <c r="J75" s="1">
        <v>33.93999862670898</v>
      </c>
      <c r="K75" s="1">
        <v>33.93999862670898</v>
      </c>
      <c r="L75" t="b">
        <v>1</v>
      </c>
      <c r="M75" t="s">
        <v>198</v>
      </c>
      <c r="N75">
        <v>6</v>
      </c>
      <c r="O75" t="s">
        <v>240</v>
      </c>
      <c r="P75">
        <v>8014</v>
      </c>
      <c r="Q75">
        <v>1</v>
      </c>
      <c r="R75" t="s">
        <v>305</v>
      </c>
      <c r="S75" t="s">
        <v>306</v>
      </c>
    </row>
    <row r="76" spans="1:19">
      <c r="A76">
        <v>11</v>
      </c>
      <c r="B76">
        <v>40</v>
      </c>
      <c r="C76" t="s">
        <v>83</v>
      </c>
      <c r="D76">
        <v>1</v>
      </c>
      <c r="E76">
        <v>2</v>
      </c>
      <c r="F76">
        <v>18</v>
      </c>
      <c r="G76">
        <v>440</v>
      </c>
      <c r="H76">
        <v>881</v>
      </c>
      <c r="I76">
        <v>1762</v>
      </c>
      <c r="J76" s="1">
        <v>33.93999862670898</v>
      </c>
      <c r="K76" s="1">
        <v>67.87999725341797</v>
      </c>
      <c r="L76" t="b">
        <v>1</v>
      </c>
      <c r="M76" t="s">
        <v>198</v>
      </c>
      <c r="N76">
        <v>6</v>
      </c>
      <c r="O76" t="s">
        <v>245</v>
      </c>
      <c r="P76">
        <v>8014</v>
      </c>
      <c r="Q76">
        <v>2</v>
      </c>
      <c r="R76" t="s">
        <v>305</v>
      </c>
      <c r="S76" t="s">
        <v>306</v>
      </c>
    </row>
    <row r="77" spans="1:19">
      <c r="A77">
        <v>11</v>
      </c>
      <c r="B77">
        <v>41</v>
      </c>
      <c r="C77" t="s">
        <v>83</v>
      </c>
      <c r="D77">
        <v>1</v>
      </c>
      <c r="E77">
        <v>2</v>
      </c>
      <c r="F77">
        <v>18</v>
      </c>
      <c r="G77">
        <v>440</v>
      </c>
      <c r="H77">
        <v>881</v>
      </c>
      <c r="I77">
        <v>1762</v>
      </c>
      <c r="J77" s="1">
        <v>33.93999862670898</v>
      </c>
      <c r="K77" s="1">
        <v>67.87999725341797</v>
      </c>
      <c r="L77" t="b">
        <v>1</v>
      </c>
      <c r="M77" t="s">
        <v>198</v>
      </c>
      <c r="N77">
        <v>6</v>
      </c>
      <c r="O77" t="s">
        <v>246</v>
      </c>
      <c r="P77">
        <v>8014</v>
      </c>
      <c r="Q77">
        <v>2</v>
      </c>
      <c r="R77" t="s">
        <v>305</v>
      </c>
      <c r="S77" t="s">
        <v>306</v>
      </c>
    </row>
    <row r="78" spans="1:19">
      <c r="A78">
        <v>11</v>
      </c>
      <c r="B78">
        <v>29</v>
      </c>
      <c r="C78" t="s">
        <v>84</v>
      </c>
      <c r="D78">
        <v>1</v>
      </c>
      <c r="E78">
        <v>2</v>
      </c>
      <c r="F78">
        <v>18</v>
      </c>
      <c r="G78">
        <v>220</v>
      </c>
      <c r="H78">
        <v>881</v>
      </c>
      <c r="I78">
        <v>1762</v>
      </c>
      <c r="J78" s="1">
        <v>27.3799991607666</v>
      </c>
      <c r="K78" s="1">
        <v>54.7599983215332</v>
      </c>
      <c r="L78" t="b">
        <v>1</v>
      </c>
      <c r="M78" t="s">
        <v>199</v>
      </c>
      <c r="N78">
        <v>6</v>
      </c>
      <c r="O78" t="s">
        <v>234</v>
      </c>
      <c r="P78">
        <v>8014</v>
      </c>
      <c r="Q78">
        <v>2</v>
      </c>
      <c r="R78" t="s">
        <v>305</v>
      </c>
      <c r="S78" t="s">
        <v>306</v>
      </c>
    </row>
    <row r="79" spans="1:19">
      <c r="A79">
        <v>11</v>
      </c>
      <c r="B79">
        <v>31</v>
      </c>
      <c r="C79" t="s">
        <v>84</v>
      </c>
      <c r="D79">
        <v>1</v>
      </c>
      <c r="E79">
        <v>4</v>
      </c>
      <c r="F79">
        <v>18</v>
      </c>
      <c r="G79">
        <v>220</v>
      </c>
      <c r="H79">
        <v>881</v>
      </c>
      <c r="I79">
        <v>3524</v>
      </c>
      <c r="J79" s="1">
        <v>27.3799991607666</v>
      </c>
      <c r="K79" s="1">
        <v>109.5199966430664</v>
      </c>
      <c r="L79" t="b">
        <v>1</v>
      </c>
      <c r="M79" t="s">
        <v>199</v>
      </c>
      <c r="N79">
        <v>6</v>
      </c>
      <c r="O79" t="s">
        <v>236</v>
      </c>
      <c r="P79">
        <v>8014</v>
      </c>
      <c r="Q79">
        <v>4</v>
      </c>
      <c r="R79" t="s">
        <v>305</v>
      </c>
      <c r="S79" t="s">
        <v>306</v>
      </c>
    </row>
    <row r="80" spans="1:19">
      <c r="A80">
        <v>11</v>
      </c>
      <c r="B80">
        <v>32</v>
      </c>
      <c r="C80" t="s">
        <v>84</v>
      </c>
      <c r="D80">
        <v>1</v>
      </c>
      <c r="E80">
        <v>1</v>
      </c>
      <c r="F80">
        <v>18</v>
      </c>
      <c r="G80">
        <v>220</v>
      </c>
      <c r="H80">
        <v>881</v>
      </c>
      <c r="I80">
        <v>881</v>
      </c>
      <c r="J80" s="1">
        <v>27.3799991607666</v>
      </c>
      <c r="K80" s="1">
        <v>27.3799991607666</v>
      </c>
      <c r="L80" t="b">
        <v>1</v>
      </c>
      <c r="M80" t="s">
        <v>199</v>
      </c>
      <c r="N80">
        <v>6</v>
      </c>
      <c r="O80" t="s">
        <v>237</v>
      </c>
      <c r="P80">
        <v>8014</v>
      </c>
      <c r="Q80">
        <v>1</v>
      </c>
      <c r="R80" t="s">
        <v>305</v>
      </c>
      <c r="S80" t="s">
        <v>306</v>
      </c>
    </row>
    <row r="81" spans="1:19">
      <c r="A81">
        <v>11</v>
      </c>
      <c r="B81">
        <v>33</v>
      </c>
      <c r="C81" t="s">
        <v>84</v>
      </c>
      <c r="D81">
        <v>1</v>
      </c>
      <c r="E81">
        <v>1</v>
      </c>
      <c r="F81">
        <v>18</v>
      </c>
      <c r="G81">
        <v>220</v>
      </c>
      <c r="H81">
        <v>881</v>
      </c>
      <c r="I81">
        <v>881</v>
      </c>
      <c r="J81" s="1">
        <v>27.3799991607666</v>
      </c>
      <c r="K81" s="1">
        <v>27.3799991607666</v>
      </c>
      <c r="L81" t="b">
        <v>1</v>
      </c>
      <c r="M81" t="s">
        <v>199</v>
      </c>
      <c r="N81">
        <v>6</v>
      </c>
      <c r="O81" t="s">
        <v>238</v>
      </c>
      <c r="P81">
        <v>8014</v>
      </c>
      <c r="Q81">
        <v>1</v>
      </c>
      <c r="R81" t="s">
        <v>305</v>
      </c>
      <c r="S81" t="s">
        <v>306</v>
      </c>
    </row>
    <row r="82" spans="1:19">
      <c r="A82">
        <v>11</v>
      </c>
      <c r="B82">
        <v>36</v>
      </c>
      <c r="C82" t="s">
        <v>84</v>
      </c>
      <c r="D82">
        <v>1</v>
      </c>
      <c r="E82">
        <v>1</v>
      </c>
      <c r="F82">
        <v>18</v>
      </c>
      <c r="G82">
        <v>220</v>
      </c>
      <c r="H82">
        <v>881</v>
      </c>
      <c r="I82">
        <v>881</v>
      </c>
      <c r="J82" s="1">
        <v>27.3799991607666</v>
      </c>
      <c r="K82" s="1">
        <v>27.3799991607666</v>
      </c>
      <c r="L82" t="b">
        <v>1</v>
      </c>
      <c r="M82" t="s">
        <v>199</v>
      </c>
      <c r="N82">
        <v>6</v>
      </c>
      <c r="O82" t="s">
        <v>241</v>
      </c>
      <c r="P82">
        <v>8015</v>
      </c>
      <c r="Q82">
        <v>1</v>
      </c>
      <c r="R82" t="s">
        <v>305</v>
      </c>
      <c r="S82" t="s">
        <v>306</v>
      </c>
    </row>
    <row r="83" spans="1:19">
      <c r="A83">
        <v>11</v>
      </c>
      <c r="B83">
        <v>37</v>
      </c>
      <c r="C83" t="s">
        <v>84</v>
      </c>
      <c r="D83">
        <v>1</v>
      </c>
      <c r="E83">
        <v>1</v>
      </c>
      <c r="F83">
        <v>18</v>
      </c>
      <c r="G83">
        <v>220</v>
      </c>
      <c r="H83">
        <v>881</v>
      </c>
      <c r="I83">
        <v>881</v>
      </c>
      <c r="J83" s="1">
        <v>27.3799991607666</v>
      </c>
      <c r="K83" s="1">
        <v>27.3799991607666</v>
      </c>
      <c r="L83" t="b">
        <v>1</v>
      </c>
      <c r="M83" t="s">
        <v>199</v>
      </c>
      <c r="N83">
        <v>6</v>
      </c>
      <c r="O83" t="s">
        <v>242</v>
      </c>
      <c r="P83">
        <v>8014</v>
      </c>
      <c r="Q83">
        <v>1</v>
      </c>
      <c r="R83" t="s">
        <v>305</v>
      </c>
      <c r="S83" t="s">
        <v>306</v>
      </c>
    </row>
    <row r="84" spans="1:19">
      <c r="A84">
        <v>11</v>
      </c>
      <c r="B84">
        <v>38</v>
      </c>
      <c r="C84" t="s">
        <v>84</v>
      </c>
      <c r="D84">
        <v>1</v>
      </c>
      <c r="E84">
        <v>1</v>
      </c>
      <c r="F84">
        <v>18</v>
      </c>
      <c r="G84">
        <v>220</v>
      </c>
      <c r="H84">
        <v>881</v>
      </c>
      <c r="I84">
        <v>881</v>
      </c>
      <c r="J84" s="1">
        <v>27.3799991607666</v>
      </c>
      <c r="K84" s="1">
        <v>27.3799991607666</v>
      </c>
      <c r="L84" t="b">
        <v>1</v>
      </c>
      <c r="M84" t="s">
        <v>199</v>
      </c>
      <c r="N84">
        <v>6</v>
      </c>
      <c r="O84" t="s">
        <v>243</v>
      </c>
      <c r="P84">
        <v>8015</v>
      </c>
      <c r="Q84">
        <v>1</v>
      </c>
      <c r="R84" t="s">
        <v>305</v>
      </c>
      <c r="S84" t="s">
        <v>306</v>
      </c>
    </row>
    <row r="85" spans="1:19">
      <c r="A85">
        <v>11</v>
      </c>
      <c r="B85">
        <v>39</v>
      </c>
      <c r="C85" t="s">
        <v>84</v>
      </c>
      <c r="D85">
        <v>1</v>
      </c>
      <c r="E85">
        <v>1</v>
      </c>
      <c r="F85">
        <v>18</v>
      </c>
      <c r="G85">
        <v>220</v>
      </c>
      <c r="H85">
        <v>881</v>
      </c>
      <c r="I85">
        <v>881</v>
      </c>
      <c r="J85" s="1">
        <v>27.3799991607666</v>
      </c>
      <c r="K85" s="1">
        <v>27.3799991607666</v>
      </c>
      <c r="L85" t="b">
        <v>1</v>
      </c>
      <c r="M85" t="s">
        <v>199</v>
      </c>
      <c r="N85">
        <v>6</v>
      </c>
      <c r="O85" t="s">
        <v>244</v>
      </c>
      <c r="P85">
        <v>8014</v>
      </c>
      <c r="Q85">
        <v>1</v>
      </c>
      <c r="R85" t="s">
        <v>305</v>
      </c>
      <c r="S85" t="s">
        <v>306</v>
      </c>
    </row>
    <row r="86" spans="1:19">
      <c r="A86">
        <v>11</v>
      </c>
      <c r="B86">
        <v>32</v>
      </c>
      <c r="C86" t="s">
        <v>85</v>
      </c>
      <c r="D86">
        <v>1</v>
      </c>
      <c r="E86">
        <v>1</v>
      </c>
      <c r="F86">
        <v>20</v>
      </c>
      <c r="G86">
        <v>400</v>
      </c>
      <c r="H86">
        <v>880</v>
      </c>
      <c r="I86">
        <v>880</v>
      </c>
      <c r="J86" s="1">
        <v>55.2599983215332</v>
      </c>
      <c r="K86" s="1">
        <v>55.2599983215332</v>
      </c>
      <c r="L86" t="b">
        <v>1</v>
      </c>
      <c r="M86" t="s">
        <v>184</v>
      </c>
      <c r="N86">
        <v>6</v>
      </c>
      <c r="O86" t="s">
        <v>237</v>
      </c>
      <c r="P86">
        <v>8014</v>
      </c>
      <c r="Q86">
        <v>1</v>
      </c>
      <c r="R86" t="s">
        <v>305</v>
      </c>
      <c r="S86" t="s">
        <v>306</v>
      </c>
    </row>
    <row r="87" spans="1:19">
      <c r="A87">
        <v>11</v>
      </c>
      <c r="B87">
        <v>33</v>
      </c>
      <c r="C87" t="s">
        <v>85</v>
      </c>
      <c r="D87">
        <v>1</v>
      </c>
      <c r="E87">
        <v>1</v>
      </c>
      <c r="F87">
        <v>20</v>
      </c>
      <c r="G87">
        <v>400</v>
      </c>
      <c r="H87">
        <v>880</v>
      </c>
      <c r="I87">
        <v>880</v>
      </c>
      <c r="J87" s="1">
        <v>55.2599983215332</v>
      </c>
      <c r="K87" s="1">
        <v>55.2599983215332</v>
      </c>
      <c r="L87" t="b">
        <v>1</v>
      </c>
      <c r="M87" t="s">
        <v>184</v>
      </c>
      <c r="N87">
        <v>6</v>
      </c>
      <c r="O87" t="s">
        <v>238</v>
      </c>
      <c r="P87">
        <v>8014</v>
      </c>
      <c r="Q87">
        <v>1</v>
      </c>
      <c r="R87" t="s">
        <v>305</v>
      </c>
      <c r="S87" t="s">
        <v>306</v>
      </c>
    </row>
    <row r="88" spans="1:19">
      <c r="A88">
        <v>11</v>
      </c>
      <c r="B88">
        <v>34</v>
      </c>
      <c r="C88" t="s">
        <v>85</v>
      </c>
      <c r="D88">
        <v>1</v>
      </c>
      <c r="E88">
        <v>1</v>
      </c>
      <c r="F88">
        <v>20</v>
      </c>
      <c r="G88">
        <v>400</v>
      </c>
      <c r="H88">
        <v>880</v>
      </c>
      <c r="I88">
        <v>880</v>
      </c>
      <c r="J88" s="1">
        <v>55.2599983215332</v>
      </c>
      <c r="K88" s="1">
        <v>55.2599983215332</v>
      </c>
      <c r="L88" t="b">
        <v>1</v>
      </c>
      <c r="M88" t="s">
        <v>184</v>
      </c>
      <c r="N88">
        <v>6</v>
      </c>
      <c r="O88" t="s">
        <v>239</v>
      </c>
      <c r="P88">
        <v>8014</v>
      </c>
      <c r="Q88">
        <v>1</v>
      </c>
      <c r="R88" t="s">
        <v>305</v>
      </c>
      <c r="S88" t="s">
        <v>306</v>
      </c>
    </row>
    <row r="89" spans="1:19">
      <c r="A89">
        <v>11</v>
      </c>
      <c r="B89">
        <v>35</v>
      </c>
      <c r="C89" t="s">
        <v>85</v>
      </c>
      <c r="D89">
        <v>1</v>
      </c>
      <c r="E89">
        <v>1</v>
      </c>
      <c r="F89">
        <v>20</v>
      </c>
      <c r="G89">
        <v>400</v>
      </c>
      <c r="H89">
        <v>880</v>
      </c>
      <c r="I89">
        <v>880</v>
      </c>
      <c r="J89" s="1">
        <v>55.2599983215332</v>
      </c>
      <c r="K89" s="1">
        <v>55.2599983215332</v>
      </c>
      <c r="L89" t="b">
        <v>1</v>
      </c>
      <c r="M89" t="s">
        <v>184</v>
      </c>
      <c r="N89">
        <v>6</v>
      </c>
      <c r="O89" t="s">
        <v>240</v>
      </c>
      <c r="P89">
        <v>8014</v>
      </c>
      <c r="Q89">
        <v>1</v>
      </c>
      <c r="R89" t="s">
        <v>305</v>
      </c>
      <c r="S89" t="s">
        <v>306</v>
      </c>
    </row>
    <row r="90" spans="1:19">
      <c r="A90">
        <v>11</v>
      </c>
      <c r="B90">
        <v>29</v>
      </c>
      <c r="C90" t="s">
        <v>86</v>
      </c>
      <c r="D90">
        <v>1</v>
      </c>
      <c r="E90">
        <v>2</v>
      </c>
      <c r="F90">
        <v>20</v>
      </c>
      <c r="G90">
        <v>370</v>
      </c>
      <c r="H90">
        <v>880</v>
      </c>
      <c r="I90">
        <v>1760</v>
      </c>
      <c r="J90" s="1">
        <v>51.11999893188477</v>
      </c>
      <c r="K90" s="1">
        <v>102.2399978637695</v>
      </c>
      <c r="L90" t="b">
        <v>1</v>
      </c>
      <c r="M90" t="s">
        <v>184</v>
      </c>
      <c r="N90">
        <v>6</v>
      </c>
      <c r="O90" t="s">
        <v>234</v>
      </c>
      <c r="P90">
        <v>8014</v>
      </c>
      <c r="Q90">
        <v>2</v>
      </c>
      <c r="R90" t="s">
        <v>305</v>
      </c>
      <c r="S90" t="s">
        <v>306</v>
      </c>
    </row>
    <row r="91" spans="1:19">
      <c r="A91">
        <v>11</v>
      </c>
      <c r="B91">
        <v>36</v>
      </c>
      <c r="C91" t="s">
        <v>86</v>
      </c>
      <c r="D91">
        <v>1</v>
      </c>
      <c r="E91">
        <v>1</v>
      </c>
      <c r="F91">
        <v>20</v>
      </c>
      <c r="G91">
        <v>370</v>
      </c>
      <c r="H91">
        <v>880</v>
      </c>
      <c r="I91">
        <v>880</v>
      </c>
      <c r="J91" s="1">
        <v>51.11999893188477</v>
      </c>
      <c r="K91" s="1">
        <v>51.11999893188477</v>
      </c>
      <c r="L91" t="b">
        <v>1</v>
      </c>
      <c r="M91" t="s">
        <v>184</v>
      </c>
      <c r="N91">
        <v>6</v>
      </c>
      <c r="O91" t="s">
        <v>241</v>
      </c>
      <c r="P91">
        <v>8015</v>
      </c>
      <c r="Q91">
        <v>1</v>
      </c>
      <c r="R91" t="s">
        <v>305</v>
      </c>
      <c r="S91" t="s">
        <v>306</v>
      </c>
    </row>
    <row r="92" spans="1:19">
      <c r="A92">
        <v>11</v>
      </c>
      <c r="B92">
        <v>37</v>
      </c>
      <c r="C92" t="s">
        <v>86</v>
      </c>
      <c r="D92">
        <v>1</v>
      </c>
      <c r="E92">
        <v>1</v>
      </c>
      <c r="F92">
        <v>20</v>
      </c>
      <c r="G92">
        <v>370</v>
      </c>
      <c r="H92">
        <v>880</v>
      </c>
      <c r="I92">
        <v>880</v>
      </c>
      <c r="J92" s="1">
        <v>51.11999893188477</v>
      </c>
      <c r="K92" s="1">
        <v>51.11999893188477</v>
      </c>
      <c r="L92" t="b">
        <v>1</v>
      </c>
      <c r="M92" t="s">
        <v>184</v>
      </c>
      <c r="N92">
        <v>6</v>
      </c>
      <c r="O92" t="s">
        <v>242</v>
      </c>
      <c r="P92">
        <v>8014</v>
      </c>
      <c r="Q92">
        <v>1</v>
      </c>
      <c r="R92" t="s">
        <v>305</v>
      </c>
      <c r="S92" t="s">
        <v>306</v>
      </c>
    </row>
    <row r="93" spans="1:19">
      <c r="A93">
        <v>11</v>
      </c>
      <c r="B93">
        <v>38</v>
      </c>
      <c r="C93" t="s">
        <v>86</v>
      </c>
      <c r="D93">
        <v>1</v>
      </c>
      <c r="E93">
        <v>1</v>
      </c>
      <c r="F93">
        <v>20</v>
      </c>
      <c r="G93">
        <v>370</v>
      </c>
      <c r="H93">
        <v>880</v>
      </c>
      <c r="I93">
        <v>880</v>
      </c>
      <c r="J93" s="1">
        <v>51.11999893188477</v>
      </c>
      <c r="K93" s="1">
        <v>51.11999893188477</v>
      </c>
      <c r="L93" t="b">
        <v>1</v>
      </c>
      <c r="M93" t="s">
        <v>184</v>
      </c>
      <c r="N93">
        <v>6</v>
      </c>
      <c r="O93" t="s">
        <v>243</v>
      </c>
      <c r="P93">
        <v>8015</v>
      </c>
      <c r="Q93">
        <v>1</v>
      </c>
      <c r="R93" t="s">
        <v>305</v>
      </c>
      <c r="S93" t="s">
        <v>306</v>
      </c>
    </row>
    <row r="94" spans="1:19">
      <c r="A94">
        <v>11</v>
      </c>
      <c r="B94">
        <v>39</v>
      </c>
      <c r="C94" t="s">
        <v>86</v>
      </c>
      <c r="D94">
        <v>1</v>
      </c>
      <c r="E94">
        <v>1</v>
      </c>
      <c r="F94">
        <v>20</v>
      </c>
      <c r="G94">
        <v>370</v>
      </c>
      <c r="H94">
        <v>880</v>
      </c>
      <c r="I94">
        <v>880</v>
      </c>
      <c r="J94" s="1">
        <v>51.11999893188477</v>
      </c>
      <c r="K94" s="1">
        <v>51.11999893188477</v>
      </c>
      <c r="L94" t="b">
        <v>1</v>
      </c>
      <c r="M94" t="s">
        <v>184</v>
      </c>
      <c r="N94">
        <v>6</v>
      </c>
      <c r="O94" t="s">
        <v>244</v>
      </c>
      <c r="P94">
        <v>8014</v>
      </c>
      <c r="Q94">
        <v>1</v>
      </c>
      <c r="R94" t="s">
        <v>305</v>
      </c>
      <c r="S94" t="s">
        <v>306</v>
      </c>
    </row>
    <row r="95" spans="1:19">
      <c r="A95">
        <v>11</v>
      </c>
      <c r="B95">
        <v>40</v>
      </c>
      <c r="C95" t="s">
        <v>86</v>
      </c>
      <c r="D95">
        <v>1</v>
      </c>
      <c r="E95">
        <v>2</v>
      </c>
      <c r="F95">
        <v>20</v>
      </c>
      <c r="G95">
        <v>370</v>
      </c>
      <c r="H95">
        <v>880</v>
      </c>
      <c r="I95">
        <v>1760</v>
      </c>
      <c r="J95" s="1">
        <v>51.11999893188477</v>
      </c>
      <c r="K95" s="1">
        <v>102.2399978637695</v>
      </c>
      <c r="L95" t="b">
        <v>1</v>
      </c>
      <c r="M95" t="s">
        <v>184</v>
      </c>
      <c r="N95">
        <v>6</v>
      </c>
      <c r="O95" t="s">
        <v>245</v>
      </c>
      <c r="P95">
        <v>8014</v>
      </c>
      <c r="Q95">
        <v>2</v>
      </c>
      <c r="R95" t="s">
        <v>305</v>
      </c>
      <c r="S95" t="s">
        <v>306</v>
      </c>
    </row>
    <row r="96" spans="1:19">
      <c r="A96">
        <v>11</v>
      </c>
      <c r="B96">
        <v>41</v>
      </c>
      <c r="C96" t="s">
        <v>86</v>
      </c>
      <c r="D96">
        <v>1</v>
      </c>
      <c r="E96">
        <v>2</v>
      </c>
      <c r="F96">
        <v>20</v>
      </c>
      <c r="G96">
        <v>370</v>
      </c>
      <c r="H96">
        <v>880</v>
      </c>
      <c r="I96">
        <v>1760</v>
      </c>
      <c r="J96" s="1">
        <v>51.11999893188477</v>
      </c>
      <c r="K96" s="1">
        <v>102.2399978637695</v>
      </c>
      <c r="L96" t="b">
        <v>1</v>
      </c>
      <c r="M96" t="s">
        <v>184</v>
      </c>
      <c r="N96">
        <v>6</v>
      </c>
      <c r="O96" t="s">
        <v>246</v>
      </c>
      <c r="P96">
        <v>8014</v>
      </c>
      <c r="Q96">
        <v>2</v>
      </c>
      <c r="R96" t="s">
        <v>305</v>
      </c>
      <c r="S96" t="s">
        <v>306</v>
      </c>
    </row>
    <row r="97" spans="1:19">
      <c r="A97">
        <v>11</v>
      </c>
      <c r="B97">
        <v>30</v>
      </c>
      <c r="C97" t="s">
        <v>27</v>
      </c>
      <c r="D97">
        <v>1</v>
      </c>
      <c r="E97">
        <v>4</v>
      </c>
      <c r="F97">
        <v>20</v>
      </c>
      <c r="G97">
        <v>350</v>
      </c>
      <c r="H97">
        <v>880</v>
      </c>
      <c r="I97">
        <v>3520</v>
      </c>
      <c r="J97" s="1">
        <v>48.36000061035156</v>
      </c>
      <c r="K97" s="1">
        <v>193.4400024414062</v>
      </c>
      <c r="L97" t="b">
        <v>1</v>
      </c>
      <c r="M97" t="s">
        <v>184</v>
      </c>
      <c r="N97">
        <v>6</v>
      </c>
      <c r="O97" t="s">
        <v>235</v>
      </c>
      <c r="P97">
        <v>8014</v>
      </c>
      <c r="Q97">
        <v>4</v>
      </c>
      <c r="R97" t="s">
        <v>305</v>
      </c>
      <c r="S97" t="s">
        <v>306</v>
      </c>
    </row>
    <row r="98" spans="1:19">
      <c r="A98">
        <v>11</v>
      </c>
      <c r="B98">
        <v>31</v>
      </c>
      <c r="C98" t="s">
        <v>27</v>
      </c>
      <c r="D98">
        <v>1</v>
      </c>
      <c r="E98">
        <v>4</v>
      </c>
      <c r="F98">
        <v>20</v>
      </c>
      <c r="G98">
        <v>350</v>
      </c>
      <c r="H98">
        <v>880</v>
      </c>
      <c r="I98">
        <v>3520</v>
      </c>
      <c r="J98" s="1">
        <v>48.36000061035156</v>
      </c>
      <c r="K98" s="1">
        <v>193.4400024414062</v>
      </c>
      <c r="L98" t="b">
        <v>1</v>
      </c>
      <c r="M98" t="s">
        <v>184</v>
      </c>
      <c r="N98">
        <v>6</v>
      </c>
      <c r="O98" t="s">
        <v>236</v>
      </c>
      <c r="P98">
        <v>8014</v>
      </c>
      <c r="Q98">
        <v>4</v>
      </c>
      <c r="R98" t="s">
        <v>305</v>
      </c>
      <c r="S98" t="s">
        <v>306</v>
      </c>
    </row>
    <row r="99" spans="1:19">
      <c r="A99">
        <v>12</v>
      </c>
      <c r="B99">
        <v>44</v>
      </c>
      <c r="C99" t="s">
        <v>83</v>
      </c>
      <c r="D99">
        <v>1</v>
      </c>
      <c r="E99">
        <v>1</v>
      </c>
      <c r="F99">
        <v>18</v>
      </c>
      <c r="G99">
        <v>440</v>
      </c>
      <c r="H99">
        <v>881</v>
      </c>
      <c r="I99">
        <v>881</v>
      </c>
      <c r="J99" s="1">
        <v>33.93999862670898</v>
      </c>
      <c r="K99" s="1">
        <v>33.93999862670898</v>
      </c>
      <c r="L99" t="b">
        <v>1</v>
      </c>
      <c r="M99" t="s">
        <v>198</v>
      </c>
      <c r="N99">
        <v>6</v>
      </c>
      <c r="O99" t="s">
        <v>249</v>
      </c>
      <c r="P99">
        <v>8014</v>
      </c>
      <c r="Q99">
        <v>1</v>
      </c>
      <c r="R99" t="s">
        <v>305</v>
      </c>
      <c r="S99" t="s">
        <v>306</v>
      </c>
    </row>
    <row r="100" spans="1:19">
      <c r="A100">
        <v>12</v>
      </c>
      <c r="B100">
        <v>45</v>
      </c>
      <c r="C100" t="s">
        <v>83</v>
      </c>
      <c r="D100">
        <v>1</v>
      </c>
      <c r="E100">
        <v>1</v>
      </c>
      <c r="F100">
        <v>18</v>
      </c>
      <c r="G100">
        <v>440</v>
      </c>
      <c r="H100">
        <v>881</v>
      </c>
      <c r="I100">
        <v>881</v>
      </c>
      <c r="J100" s="1">
        <v>33.93999862670898</v>
      </c>
      <c r="K100" s="1">
        <v>33.93999862670898</v>
      </c>
      <c r="L100" t="b">
        <v>1</v>
      </c>
      <c r="M100" t="s">
        <v>198</v>
      </c>
      <c r="N100">
        <v>6</v>
      </c>
      <c r="O100" t="s">
        <v>250</v>
      </c>
      <c r="P100">
        <v>8014</v>
      </c>
      <c r="Q100">
        <v>1</v>
      </c>
      <c r="R100" t="s">
        <v>305</v>
      </c>
      <c r="S100" t="s">
        <v>306</v>
      </c>
    </row>
    <row r="101" spans="1:19">
      <c r="A101">
        <v>12</v>
      </c>
      <c r="B101">
        <v>47</v>
      </c>
      <c r="C101" t="s">
        <v>83</v>
      </c>
      <c r="D101">
        <v>1</v>
      </c>
      <c r="E101">
        <v>1</v>
      </c>
      <c r="F101">
        <v>18</v>
      </c>
      <c r="G101">
        <v>440</v>
      </c>
      <c r="H101">
        <v>881</v>
      </c>
      <c r="I101">
        <v>881</v>
      </c>
      <c r="J101" s="1">
        <v>33.93999862670898</v>
      </c>
      <c r="K101" s="1">
        <v>33.93999862670898</v>
      </c>
      <c r="L101" t="b">
        <v>1</v>
      </c>
      <c r="M101" t="s">
        <v>198</v>
      </c>
      <c r="N101">
        <v>6</v>
      </c>
      <c r="O101" t="s">
        <v>252</v>
      </c>
      <c r="P101">
        <v>8014</v>
      </c>
      <c r="Q101">
        <v>1</v>
      </c>
      <c r="R101" t="s">
        <v>305</v>
      </c>
      <c r="S101" t="s">
        <v>306</v>
      </c>
    </row>
    <row r="102" spans="1:19">
      <c r="A102">
        <v>12</v>
      </c>
      <c r="B102">
        <v>50</v>
      </c>
      <c r="C102" t="s">
        <v>83</v>
      </c>
      <c r="D102">
        <v>1</v>
      </c>
      <c r="E102">
        <v>2</v>
      </c>
      <c r="F102">
        <v>18</v>
      </c>
      <c r="G102">
        <v>440</v>
      </c>
      <c r="H102">
        <v>881</v>
      </c>
      <c r="I102">
        <v>1762</v>
      </c>
      <c r="J102" s="1">
        <v>33.93999862670898</v>
      </c>
      <c r="K102" s="1">
        <v>67.87999725341797</v>
      </c>
      <c r="L102" t="b">
        <v>1</v>
      </c>
      <c r="M102" t="s">
        <v>198</v>
      </c>
      <c r="N102">
        <v>6</v>
      </c>
      <c r="O102" t="s">
        <v>255</v>
      </c>
      <c r="P102">
        <v>8014</v>
      </c>
      <c r="Q102">
        <v>2</v>
      </c>
      <c r="R102" t="s">
        <v>305</v>
      </c>
      <c r="S102" t="s">
        <v>306</v>
      </c>
    </row>
    <row r="103" spans="1:19">
      <c r="A103">
        <v>12</v>
      </c>
      <c r="B103">
        <v>52</v>
      </c>
      <c r="C103" t="s">
        <v>83</v>
      </c>
      <c r="D103">
        <v>1</v>
      </c>
      <c r="E103">
        <v>1</v>
      </c>
      <c r="F103">
        <v>18</v>
      </c>
      <c r="G103">
        <v>440</v>
      </c>
      <c r="H103">
        <v>881</v>
      </c>
      <c r="I103">
        <v>881</v>
      </c>
      <c r="J103" s="1">
        <v>33.93999862670898</v>
      </c>
      <c r="K103" s="1">
        <v>33.93999862670898</v>
      </c>
      <c r="L103" t="b">
        <v>1</v>
      </c>
      <c r="M103" t="s">
        <v>198</v>
      </c>
      <c r="N103">
        <v>6</v>
      </c>
      <c r="O103" t="s">
        <v>257</v>
      </c>
      <c r="P103">
        <v>8014</v>
      </c>
      <c r="Q103">
        <v>1</v>
      </c>
      <c r="R103" t="s">
        <v>305</v>
      </c>
      <c r="S103" t="s">
        <v>306</v>
      </c>
    </row>
    <row r="104" spans="1:19">
      <c r="A104">
        <v>12</v>
      </c>
      <c r="B104">
        <v>53</v>
      </c>
      <c r="C104" t="s">
        <v>83</v>
      </c>
      <c r="D104">
        <v>1</v>
      </c>
      <c r="E104">
        <v>1</v>
      </c>
      <c r="F104">
        <v>18</v>
      </c>
      <c r="G104">
        <v>440</v>
      </c>
      <c r="H104">
        <v>881</v>
      </c>
      <c r="I104">
        <v>881</v>
      </c>
      <c r="J104" s="1">
        <v>33.93999862670898</v>
      </c>
      <c r="K104" s="1">
        <v>33.93999862670898</v>
      </c>
      <c r="L104" t="b">
        <v>1</v>
      </c>
      <c r="M104" t="s">
        <v>198</v>
      </c>
      <c r="N104">
        <v>6</v>
      </c>
      <c r="O104" t="s">
        <v>258</v>
      </c>
      <c r="P104">
        <v>8014</v>
      </c>
      <c r="Q104">
        <v>1</v>
      </c>
      <c r="R104" t="s">
        <v>305</v>
      </c>
      <c r="S104" t="s">
        <v>306</v>
      </c>
    </row>
    <row r="105" spans="1:19">
      <c r="A105">
        <v>12</v>
      </c>
      <c r="B105">
        <v>56</v>
      </c>
      <c r="C105" t="s">
        <v>83</v>
      </c>
      <c r="D105">
        <v>1</v>
      </c>
      <c r="E105">
        <v>2</v>
      </c>
      <c r="F105">
        <v>18</v>
      </c>
      <c r="G105">
        <v>440</v>
      </c>
      <c r="H105">
        <v>881</v>
      </c>
      <c r="I105">
        <v>1762</v>
      </c>
      <c r="J105" s="1">
        <v>33.93999862670898</v>
      </c>
      <c r="K105" s="1">
        <v>67.87999725341797</v>
      </c>
      <c r="L105" t="b">
        <v>1</v>
      </c>
      <c r="M105" t="s">
        <v>198</v>
      </c>
      <c r="N105">
        <v>6</v>
      </c>
      <c r="O105" t="s">
        <v>261</v>
      </c>
      <c r="P105">
        <v>8014</v>
      </c>
      <c r="Q105">
        <v>2</v>
      </c>
      <c r="R105" t="s">
        <v>305</v>
      </c>
      <c r="S105" t="s">
        <v>306</v>
      </c>
    </row>
    <row r="106" spans="1:19">
      <c r="A106">
        <v>12</v>
      </c>
      <c r="B106">
        <v>58</v>
      </c>
      <c r="C106" t="s">
        <v>83</v>
      </c>
      <c r="D106">
        <v>1</v>
      </c>
      <c r="E106">
        <v>1</v>
      </c>
      <c r="F106">
        <v>18</v>
      </c>
      <c r="G106">
        <v>440</v>
      </c>
      <c r="H106">
        <v>881</v>
      </c>
      <c r="I106">
        <v>881</v>
      </c>
      <c r="J106" s="1">
        <v>33.93999862670898</v>
      </c>
      <c r="K106" s="1">
        <v>33.93999862670898</v>
      </c>
      <c r="L106" t="b">
        <v>1</v>
      </c>
      <c r="M106" t="s">
        <v>198</v>
      </c>
      <c r="N106">
        <v>6</v>
      </c>
      <c r="O106" t="s">
        <v>263</v>
      </c>
      <c r="P106">
        <v>8014</v>
      </c>
      <c r="Q106">
        <v>1</v>
      </c>
      <c r="R106" t="s">
        <v>305</v>
      </c>
      <c r="S106" t="s">
        <v>306</v>
      </c>
    </row>
    <row r="107" spans="1:19">
      <c r="A107">
        <v>12</v>
      </c>
      <c r="B107">
        <v>42</v>
      </c>
      <c r="C107" t="s">
        <v>84</v>
      </c>
      <c r="D107">
        <v>1</v>
      </c>
      <c r="E107">
        <v>1</v>
      </c>
      <c r="F107">
        <v>18</v>
      </c>
      <c r="G107">
        <v>220</v>
      </c>
      <c r="H107">
        <v>881</v>
      </c>
      <c r="I107">
        <v>881</v>
      </c>
      <c r="J107" s="1">
        <v>27.3799991607666</v>
      </c>
      <c r="K107" s="1">
        <v>27.3799991607666</v>
      </c>
      <c r="L107" t="b">
        <v>1</v>
      </c>
      <c r="M107" t="s">
        <v>199</v>
      </c>
      <c r="N107">
        <v>6</v>
      </c>
      <c r="O107" t="s">
        <v>247</v>
      </c>
      <c r="P107">
        <v>8014</v>
      </c>
      <c r="Q107">
        <v>1</v>
      </c>
      <c r="R107" t="s">
        <v>305</v>
      </c>
      <c r="S107" t="s">
        <v>306</v>
      </c>
    </row>
    <row r="108" spans="1:19">
      <c r="A108">
        <v>12</v>
      </c>
      <c r="B108">
        <v>43</v>
      </c>
      <c r="C108" t="s">
        <v>84</v>
      </c>
      <c r="D108">
        <v>1</v>
      </c>
      <c r="E108">
        <v>1</v>
      </c>
      <c r="F108">
        <v>18</v>
      </c>
      <c r="G108">
        <v>220</v>
      </c>
      <c r="H108">
        <v>881</v>
      </c>
      <c r="I108">
        <v>881</v>
      </c>
      <c r="J108" s="1">
        <v>27.3799991607666</v>
      </c>
      <c r="K108" s="1">
        <v>27.3799991607666</v>
      </c>
      <c r="L108" t="b">
        <v>1</v>
      </c>
      <c r="M108" t="s">
        <v>199</v>
      </c>
      <c r="N108">
        <v>6</v>
      </c>
      <c r="O108" t="s">
        <v>248</v>
      </c>
      <c r="P108">
        <v>8014</v>
      </c>
      <c r="Q108">
        <v>1</v>
      </c>
      <c r="R108" t="s">
        <v>305</v>
      </c>
      <c r="S108" t="s">
        <v>306</v>
      </c>
    </row>
    <row r="109" spans="1:19">
      <c r="A109">
        <v>12</v>
      </c>
      <c r="B109">
        <v>46</v>
      </c>
      <c r="C109" t="s">
        <v>84</v>
      </c>
      <c r="D109">
        <v>1</v>
      </c>
      <c r="E109">
        <v>1</v>
      </c>
      <c r="F109">
        <v>18</v>
      </c>
      <c r="G109">
        <v>220</v>
      </c>
      <c r="H109">
        <v>881</v>
      </c>
      <c r="I109">
        <v>881</v>
      </c>
      <c r="J109" s="1">
        <v>27.3799991607666</v>
      </c>
      <c r="K109" s="1">
        <v>27.3799991607666</v>
      </c>
      <c r="L109" t="b">
        <v>1</v>
      </c>
      <c r="M109" t="s">
        <v>199</v>
      </c>
      <c r="N109">
        <v>6</v>
      </c>
      <c r="O109" t="s">
        <v>251</v>
      </c>
      <c r="P109">
        <v>8014</v>
      </c>
      <c r="Q109">
        <v>1</v>
      </c>
      <c r="R109" t="s">
        <v>305</v>
      </c>
      <c r="S109" t="s">
        <v>306</v>
      </c>
    </row>
    <row r="110" spans="1:19">
      <c r="A110">
        <v>12</v>
      </c>
      <c r="B110">
        <v>48</v>
      </c>
      <c r="C110" t="s">
        <v>84</v>
      </c>
      <c r="D110">
        <v>1</v>
      </c>
      <c r="E110">
        <v>1</v>
      </c>
      <c r="F110">
        <v>18</v>
      </c>
      <c r="G110">
        <v>220</v>
      </c>
      <c r="H110">
        <v>881</v>
      </c>
      <c r="I110">
        <v>881</v>
      </c>
      <c r="J110" s="1">
        <v>27.3799991607666</v>
      </c>
      <c r="K110" s="1">
        <v>27.3799991607666</v>
      </c>
      <c r="L110" t="b">
        <v>1</v>
      </c>
      <c r="M110" t="s">
        <v>199</v>
      </c>
      <c r="N110">
        <v>6</v>
      </c>
      <c r="O110" t="s">
        <v>253</v>
      </c>
      <c r="P110">
        <v>8015</v>
      </c>
      <c r="Q110">
        <v>1</v>
      </c>
      <c r="R110" t="s">
        <v>305</v>
      </c>
      <c r="S110" t="s">
        <v>306</v>
      </c>
    </row>
    <row r="111" spans="1:19">
      <c r="A111">
        <v>12</v>
      </c>
      <c r="B111">
        <v>49</v>
      </c>
      <c r="C111" t="s">
        <v>84</v>
      </c>
      <c r="D111">
        <v>1</v>
      </c>
      <c r="E111">
        <v>1</v>
      </c>
      <c r="F111">
        <v>18</v>
      </c>
      <c r="G111">
        <v>220</v>
      </c>
      <c r="H111">
        <v>881</v>
      </c>
      <c r="I111">
        <v>881</v>
      </c>
      <c r="J111" s="1">
        <v>27.3799991607666</v>
      </c>
      <c r="K111" s="1">
        <v>27.3799991607666</v>
      </c>
      <c r="L111" t="b">
        <v>1</v>
      </c>
      <c r="M111" t="s">
        <v>199</v>
      </c>
      <c r="N111">
        <v>6</v>
      </c>
      <c r="O111" t="s">
        <v>254</v>
      </c>
      <c r="P111">
        <v>8014</v>
      </c>
      <c r="Q111">
        <v>1</v>
      </c>
      <c r="R111" t="s">
        <v>305</v>
      </c>
      <c r="S111" t="s">
        <v>306</v>
      </c>
    </row>
    <row r="112" spans="1:19">
      <c r="A112">
        <v>12</v>
      </c>
      <c r="B112">
        <v>51</v>
      </c>
      <c r="C112" t="s">
        <v>84</v>
      </c>
      <c r="D112">
        <v>1</v>
      </c>
      <c r="E112">
        <v>1</v>
      </c>
      <c r="F112">
        <v>18</v>
      </c>
      <c r="G112">
        <v>220</v>
      </c>
      <c r="H112">
        <v>881</v>
      </c>
      <c r="I112">
        <v>881</v>
      </c>
      <c r="J112" s="1">
        <v>27.3799991607666</v>
      </c>
      <c r="K112" s="1">
        <v>27.3799991607666</v>
      </c>
      <c r="L112" t="b">
        <v>1</v>
      </c>
      <c r="M112" t="s">
        <v>199</v>
      </c>
      <c r="N112">
        <v>6</v>
      </c>
      <c r="O112" t="s">
        <v>256</v>
      </c>
      <c r="P112">
        <v>8014</v>
      </c>
      <c r="Q112">
        <v>1</v>
      </c>
      <c r="R112" t="s">
        <v>305</v>
      </c>
      <c r="S112" t="s">
        <v>306</v>
      </c>
    </row>
    <row r="113" spans="1:19">
      <c r="A113">
        <v>12</v>
      </c>
      <c r="B113">
        <v>54</v>
      </c>
      <c r="C113" t="s">
        <v>84</v>
      </c>
      <c r="D113">
        <v>1</v>
      </c>
      <c r="E113">
        <v>1</v>
      </c>
      <c r="F113">
        <v>18</v>
      </c>
      <c r="G113">
        <v>220</v>
      </c>
      <c r="H113">
        <v>881</v>
      </c>
      <c r="I113">
        <v>881</v>
      </c>
      <c r="J113" s="1">
        <v>27.3799991607666</v>
      </c>
      <c r="K113" s="1">
        <v>27.3799991607666</v>
      </c>
      <c r="L113" t="b">
        <v>1</v>
      </c>
      <c r="M113" t="s">
        <v>199</v>
      </c>
      <c r="N113">
        <v>6</v>
      </c>
      <c r="O113" t="s">
        <v>259</v>
      </c>
      <c r="P113">
        <v>8015</v>
      </c>
      <c r="Q113">
        <v>1</v>
      </c>
      <c r="R113" t="s">
        <v>305</v>
      </c>
      <c r="S113" t="s">
        <v>306</v>
      </c>
    </row>
    <row r="114" spans="1:19">
      <c r="A114">
        <v>12</v>
      </c>
      <c r="B114">
        <v>55</v>
      </c>
      <c r="C114" t="s">
        <v>84</v>
      </c>
      <c r="D114">
        <v>1</v>
      </c>
      <c r="E114">
        <v>1</v>
      </c>
      <c r="F114">
        <v>18</v>
      </c>
      <c r="G114">
        <v>220</v>
      </c>
      <c r="H114">
        <v>881</v>
      </c>
      <c r="I114">
        <v>881</v>
      </c>
      <c r="J114" s="1">
        <v>27.3799991607666</v>
      </c>
      <c r="K114" s="1">
        <v>27.3799991607666</v>
      </c>
      <c r="L114" t="b">
        <v>1</v>
      </c>
      <c r="M114" t="s">
        <v>199</v>
      </c>
      <c r="N114">
        <v>6</v>
      </c>
      <c r="O114" t="s">
        <v>260</v>
      </c>
      <c r="P114">
        <v>8014</v>
      </c>
      <c r="Q114">
        <v>1</v>
      </c>
      <c r="R114" t="s">
        <v>305</v>
      </c>
      <c r="S114" t="s">
        <v>306</v>
      </c>
    </row>
    <row r="115" spans="1:19">
      <c r="A115">
        <v>12</v>
      </c>
      <c r="B115">
        <v>57</v>
      </c>
      <c r="C115" t="s">
        <v>84</v>
      </c>
      <c r="D115">
        <v>1</v>
      </c>
      <c r="E115">
        <v>1</v>
      </c>
      <c r="F115">
        <v>18</v>
      </c>
      <c r="G115">
        <v>220</v>
      </c>
      <c r="H115">
        <v>881</v>
      </c>
      <c r="I115">
        <v>881</v>
      </c>
      <c r="J115" s="1">
        <v>27.3799991607666</v>
      </c>
      <c r="K115" s="1">
        <v>27.3799991607666</v>
      </c>
      <c r="L115" t="b">
        <v>1</v>
      </c>
      <c r="M115" t="s">
        <v>199</v>
      </c>
      <c r="N115">
        <v>6</v>
      </c>
      <c r="O115" t="s">
        <v>262</v>
      </c>
      <c r="P115">
        <v>8014</v>
      </c>
      <c r="Q115">
        <v>1</v>
      </c>
      <c r="R115" t="s">
        <v>305</v>
      </c>
      <c r="S115" t="s">
        <v>306</v>
      </c>
    </row>
    <row r="116" spans="1:19">
      <c r="A116">
        <v>12</v>
      </c>
      <c r="B116">
        <v>59</v>
      </c>
      <c r="C116" t="s">
        <v>84</v>
      </c>
      <c r="D116">
        <v>1</v>
      </c>
      <c r="E116">
        <v>1</v>
      </c>
      <c r="F116">
        <v>18</v>
      </c>
      <c r="G116">
        <v>220</v>
      </c>
      <c r="H116">
        <v>881</v>
      </c>
      <c r="I116">
        <v>881</v>
      </c>
      <c r="J116" s="1">
        <v>27.3799991607666</v>
      </c>
      <c r="K116" s="1">
        <v>27.3799991607666</v>
      </c>
      <c r="L116" t="b">
        <v>1</v>
      </c>
      <c r="M116" t="s">
        <v>199</v>
      </c>
      <c r="N116">
        <v>6</v>
      </c>
      <c r="O116" t="s">
        <v>264</v>
      </c>
      <c r="P116">
        <v>8014</v>
      </c>
      <c r="Q116">
        <v>1</v>
      </c>
      <c r="R116" t="s">
        <v>305</v>
      </c>
      <c r="S116" t="s">
        <v>306</v>
      </c>
    </row>
    <row r="117" spans="1:19">
      <c r="A117">
        <v>12</v>
      </c>
      <c r="B117">
        <v>46</v>
      </c>
      <c r="C117" t="s">
        <v>85</v>
      </c>
      <c r="D117">
        <v>1</v>
      </c>
      <c r="E117">
        <v>1</v>
      </c>
      <c r="F117">
        <v>20</v>
      </c>
      <c r="G117">
        <v>400</v>
      </c>
      <c r="H117">
        <v>880</v>
      </c>
      <c r="I117">
        <v>880</v>
      </c>
      <c r="J117" s="1">
        <v>55.2599983215332</v>
      </c>
      <c r="K117" s="1">
        <v>55.2599983215332</v>
      </c>
      <c r="L117" t="b">
        <v>1</v>
      </c>
      <c r="M117" t="s">
        <v>184</v>
      </c>
      <c r="N117">
        <v>6</v>
      </c>
      <c r="O117" t="s">
        <v>251</v>
      </c>
      <c r="P117">
        <v>8014</v>
      </c>
      <c r="Q117">
        <v>1</v>
      </c>
      <c r="R117" t="s">
        <v>305</v>
      </c>
      <c r="S117" t="s">
        <v>306</v>
      </c>
    </row>
    <row r="118" spans="1:19">
      <c r="A118">
        <v>12</v>
      </c>
      <c r="B118">
        <v>47</v>
      </c>
      <c r="C118" t="s">
        <v>85</v>
      </c>
      <c r="D118">
        <v>1</v>
      </c>
      <c r="E118">
        <v>1</v>
      </c>
      <c r="F118">
        <v>20</v>
      </c>
      <c r="G118">
        <v>400</v>
      </c>
      <c r="H118">
        <v>880</v>
      </c>
      <c r="I118">
        <v>880</v>
      </c>
      <c r="J118" s="1">
        <v>55.2599983215332</v>
      </c>
      <c r="K118" s="1">
        <v>55.2599983215332</v>
      </c>
      <c r="L118" t="b">
        <v>1</v>
      </c>
      <c r="M118" t="s">
        <v>184</v>
      </c>
      <c r="N118">
        <v>6</v>
      </c>
      <c r="O118" t="s">
        <v>252</v>
      </c>
      <c r="P118">
        <v>8014</v>
      </c>
      <c r="Q118">
        <v>1</v>
      </c>
      <c r="R118" t="s">
        <v>305</v>
      </c>
      <c r="S118" t="s">
        <v>306</v>
      </c>
    </row>
    <row r="119" spans="1:19">
      <c r="A119">
        <v>12</v>
      </c>
      <c r="B119">
        <v>53</v>
      </c>
      <c r="C119" t="s">
        <v>85</v>
      </c>
      <c r="D119">
        <v>1</v>
      </c>
      <c r="E119">
        <v>1</v>
      </c>
      <c r="F119">
        <v>20</v>
      </c>
      <c r="G119">
        <v>400</v>
      </c>
      <c r="H119">
        <v>880</v>
      </c>
      <c r="I119">
        <v>880</v>
      </c>
      <c r="J119" s="1">
        <v>55.2599983215332</v>
      </c>
      <c r="K119" s="1">
        <v>55.2599983215332</v>
      </c>
      <c r="L119" t="b">
        <v>1</v>
      </c>
      <c r="M119" t="s">
        <v>184</v>
      </c>
      <c r="N119">
        <v>6</v>
      </c>
      <c r="O119" t="s">
        <v>258</v>
      </c>
      <c r="P119">
        <v>8014</v>
      </c>
      <c r="Q119">
        <v>1</v>
      </c>
      <c r="R119" t="s">
        <v>305</v>
      </c>
      <c r="S119" t="s">
        <v>306</v>
      </c>
    </row>
    <row r="120" spans="1:19">
      <c r="A120">
        <v>12</v>
      </c>
      <c r="B120">
        <v>59</v>
      </c>
      <c r="C120" t="s">
        <v>85</v>
      </c>
      <c r="D120">
        <v>1</v>
      </c>
      <c r="E120">
        <v>1</v>
      </c>
      <c r="F120">
        <v>20</v>
      </c>
      <c r="G120">
        <v>400</v>
      </c>
      <c r="H120">
        <v>880</v>
      </c>
      <c r="I120">
        <v>880</v>
      </c>
      <c r="J120" s="1">
        <v>55.2599983215332</v>
      </c>
      <c r="K120" s="1">
        <v>55.2599983215332</v>
      </c>
      <c r="L120" t="b">
        <v>1</v>
      </c>
      <c r="M120" t="s">
        <v>184</v>
      </c>
      <c r="N120">
        <v>6</v>
      </c>
      <c r="O120" t="s">
        <v>264</v>
      </c>
      <c r="P120">
        <v>8014</v>
      </c>
      <c r="Q120">
        <v>1</v>
      </c>
      <c r="R120" t="s">
        <v>305</v>
      </c>
      <c r="S120" t="s">
        <v>306</v>
      </c>
    </row>
    <row r="121" spans="1:19">
      <c r="A121">
        <v>12</v>
      </c>
      <c r="B121">
        <v>48</v>
      </c>
      <c r="C121" t="s">
        <v>86</v>
      </c>
      <c r="D121">
        <v>1</v>
      </c>
      <c r="E121">
        <v>1</v>
      </c>
      <c r="F121">
        <v>20</v>
      </c>
      <c r="G121">
        <v>370</v>
      </c>
      <c r="H121">
        <v>880</v>
      </c>
      <c r="I121">
        <v>880</v>
      </c>
      <c r="J121" s="1">
        <v>51.11999893188477</v>
      </c>
      <c r="K121" s="1">
        <v>51.11999893188477</v>
      </c>
      <c r="L121" t="b">
        <v>1</v>
      </c>
      <c r="M121" t="s">
        <v>184</v>
      </c>
      <c r="N121">
        <v>6</v>
      </c>
      <c r="O121" t="s">
        <v>253</v>
      </c>
      <c r="P121">
        <v>8015</v>
      </c>
      <c r="Q121">
        <v>1</v>
      </c>
      <c r="R121" t="s">
        <v>305</v>
      </c>
      <c r="S121" t="s">
        <v>306</v>
      </c>
    </row>
    <row r="122" spans="1:19">
      <c r="A122">
        <v>12</v>
      </c>
      <c r="B122">
        <v>49</v>
      </c>
      <c r="C122" t="s">
        <v>86</v>
      </c>
      <c r="D122">
        <v>1</v>
      </c>
      <c r="E122">
        <v>1</v>
      </c>
      <c r="F122">
        <v>20</v>
      </c>
      <c r="G122">
        <v>370</v>
      </c>
      <c r="H122">
        <v>880</v>
      </c>
      <c r="I122">
        <v>880</v>
      </c>
      <c r="J122" s="1">
        <v>51.11999893188477</v>
      </c>
      <c r="K122" s="1">
        <v>51.11999893188477</v>
      </c>
      <c r="L122" t="b">
        <v>1</v>
      </c>
      <c r="M122" t="s">
        <v>184</v>
      </c>
      <c r="N122">
        <v>6</v>
      </c>
      <c r="O122" t="s">
        <v>254</v>
      </c>
      <c r="P122">
        <v>8014</v>
      </c>
      <c r="Q122">
        <v>1</v>
      </c>
      <c r="R122" t="s">
        <v>305</v>
      </c>
      <c r="S122" t="s">
        <v>306</v>
      </c>
    </row>
    <row r="123" spans="1:19">
      <c r="A123">
        <v>12</v>
      </c>
      <c r="B123">
        <v>50</v>
      </c>
      <c r="C123" t="s">
        <v>86</v>
      </c>
      <c r="D123">
        <v>1</v>
      </c>
      <c r="E123">
        <v>2</v>
      </c>
      <c r="F123">
        <v>20</v>
      </c>
      <c r="G123">
        <v>370</v>
      </c>
      <c r="H123">
        <v>880</v>
      </c>
      <c r="I123">
        <v>1760</v>
      </c>
      <c r="J123" s="1">
        <v>51.11999893188477</v>
      </c>
      <c r="K123" s="1">
        <v>102.2399978637695</v>
      </c>
      <c r="L123" t="b">
        <v>1</v>
      </c>
      <c r="M123" t="s">
        <v>184</v>
      </c>
      <c r="N123">
        <v>6</v>
      </c>
      <c r="O123" t="s">
        <v>255</v>
      </c>
      <c r="P123">
        <v>8014</v>
      </c>
      <c r="Q123">
        <v>2</v>
      </c>
      <c r="R123" t="s">
        <v>305</v>
      </c>
      <c r="S123" t="s">
        <v>306</v>
      </c>
    </row>
    <row r="124" spans="1:19">
      <c r="A124">
        <v>12</v>
      </c>
      <c r="B124">
        <v>54</v>
      </c>
      <c r="C124" t="s">
        <v>86</v>
      </c>
      <c r="D124">
        <v>1</v>
      </c>
      <c r="E124">
        <v>1</v>
      </c>
      <c r="F124">
        <v>20</v>
      </c>
      <c r="G124">
        <v>370</v>
      </c>
      <c r="H124">
        <v>880</v>
      </c>
      <c r="I124">
        <v>880</v>
      </c>
      <c r="J124" s="1">
        <v>51.11999893188477</v>
      </c>
      <c r="K124" s="1">
        <v>51.11999893188477</v>
      </c>
      <c r="L124" t="b">
        <v>1</v>
      </c>
      <c r="M124" t="s">
        <v>184</v>
      </c>
      <c r="N124">
        <v>6</v>
      </c>
      <c r="O124" t="s">
        <v>259</v>
      </c>
      <c r="P124">
        <v>8015</v>
      </c>
      <c r="Q124">
        <v>1</v>
      </c>
      <c r="R124" t="s">
        <v>305</v>
      </c>
      <c r="S124" t="s">
        <v>306</v>
      </c>
    </row>
    <row r="125" spans="1:19">
      <c r="A125">
        <v>12</v>
      </c>
      <c r="B125">
        <v>55</v>
      </c>
      <c r="C125" t="s">
        <v>86</v>
      </c>
      <c r="D125">
        <v>1</v>
      </c>
      <c r="E125">
        <v>1</v>
      </c>
      <c r="F125">
        <v>20</v>
      </c>
      <c r="G125">
        <v>370</v>
      </c>
      <c r="H125">
        <v>880</v>
      </c>
      <c r="I125">
        <v>880</v>
      </c>
      <c r="J125" s="1">
        <v>51.11999893188477</v>
      </c>
      <c r="K125" s="1">
        <v>51.11999893188477</v>
      </c>
      <c r="L125" t="b">
        <v>1</v>
      </c>
      <c r="M125" t="s">
        <v>184</v>
      </c>
      <c r="N125">
        <v>6</v>
      </c>
      <c r="O125" t="s">
        <v>260</v>
      </c>
      <c r="P125">
        <v>8014</v>
      </c>
      <c r="Q125">
        <v>1</v>
      </c>
      <c r="R125" t="s">
        <v>305</v>
      </c>
      <c r="S125" t="s">
        <v>306</v>
      </c>
    </row>
    <row r="126" spans="1:19">
      <c r="A126">
        <v>12</v>
      </c>
      <c r="B126">
        <v>56</v>
      </c>
      <c r="C126" t="s">
        <v>86</v>
      </c>
      <c r="D126">
        <v>1</v>
      </c>
      <c r="E126">
        <v>2</v>
      </c>
      <c r="F126">
        <v>20</v>
      </c>
      <c r="G126">
        <v>370</v>
      </c>
      <c r="H126">
        <v>880</v>
      </c>
      <c r="I126">
        <v>1760</v>
      </c>
      <c r="J126" s="1">
        <v>51.11999893188477</v>
      </c>
      <c r="K126" s="1">
        <v>102.2399978637695</v>
      </c>
      <c r="L126" t="b">
        <v>1</v>
      </c>
      <c r="M126" t="s">
        <v>184</v>
      </c>
      <c r="N126">
        <v>6</v>
      </c>
      <c r="O126" t="s">
        <v>261</v>
      </c>
      <c r="P126">
        <v>8014</v>
      </c>
      <c r="Q126">
        <v>2</v>
      </c>
      <c r="R126" t="s">
        <v>305</v>
      </c>
      <c r="S126" t="s">
        <v>306</v>
      </c>
    </row>
    <row r="127" spans="1:19">
      <c r="A127">
        <v>12</v>
      </c>
      <c r="B127">
        <v>42</v>
      </c>
      <c r="C127" t="s">
        <v>27</v>
      </c>
      <c r="D127">
        <v>1</v>
      </c>
      <c r="E127">
        <v>1</v>
      </c>
      <c r="F127">
        <v>20</v>
      </c>
      <c r="G127">
        <v>350</v>
      </c>
      <c r="H127">
        <v>880</v>
      </c>
      <c r="I127">
        <v>880</v>
      </c>
      <c r="J127" s="1">
        <v>48.36000061035156</v>
      </c>
      <c r="K127" s="1">
        <v>48.36000061035156</v>
      </c>
      <c r="L127" t="b">
        <v>1</v>
      </c>
      <c r="M127" t="s">
        <v>184</v>
      </c>
      <c r="N127">
        <v>6</v>
      </c>
      <c r="O127" t="s">
        <v>247</v>
      </c>
      <c r="P127">
        <v>8014</v>
      </c>
      <c r="Q127">
        <v>1</v>
      </c>
      <c r="R127" t="s">
        <v>305</v>
      </c>
      <c r="S127" t="s">
        <v>306</v>
      </c>
    </row>
    <row r="128" spans="1:19">
      <c r="A128">
        <v>12</v>
      </c>
      <c r="B128">
        <v>43</v>
      </c>
      <c r="C128" t="s">
        <v>27</v>
      </c>
      <c r="D128">
        <v>1</v>
      </c>
      <c r="E128">
        <v>1</v>
      </c>
      <c r="F128">
        <v>20</v>
      </c>
      <c r="G128">
        <v>350</v>
      </c>
      <c r="H128">
        <v>880</v>
      </c>
      <c r="I128">
        <v>880</v>
      </c>
      <c r="J128" s="1">
        <v>48.36000061035156</v>
      </c>
      <c r="K128" s="1">
        <v>48.36000061035156</v>
      </c>
      <c r="L128" t="b">
        <v>1</v>
      </c>
      <c r="M128" t="s">
        <v>184</v>
      </c>
      <c r="N128">
        <v>6</v>
      </c>
      <c r="O128" t="s">
        <v>248</v>
      </c>
      <c r="P128">
        <v>8014</v>
      </c>
      <c r="Q128">
        <v>1</v>
      </c>
      <c r="R128" t="s">
        <v>305</v>
      </c>
      <c r="S128" t="s">
        <v>306</v>
      </c>
    </row>
    <row r="129" spans="1:19">
      <c r="A129">
        <v>12</v>
      </c>
      <c r="B129">
        <v>44</v>
      </c>
      <c r="C129" t="s">
        <v>27</v>
      </c>
      <c r="D129">
        <v>1</v>
      </c>
      <c r="E129">
        <v>1</v>
      </c>
      <c r="F129">
        <v>20</v>
      </c>
      <c r="G129">
        <v>350</v>
      </c>
      <c r="H129">
        <v>880</v>
      </c>
      <c r="I129">
        <v>880</v>
      </c>
      <c r="J129" s="1">
        <v>48.36000061035156</v>
      </c>
      <c r="K129" s="1">
        <v>48.36000061035156</v>
      </c>
      <c r="L129" t="b">
        <v>1</v>
      </c>
      <c r="M129" t="s">
        <v>184</v>
      </c>
      <c r="N129">
        <v>6</v>
      </c>
      <c r="O129" t="s">
        <v>249</v>
      </c>
      <c r="P129">
        <v>8014</v>
      </c>
      <c r="Q129">
        <v>1</v>
      </c>
      <c r="R129" t="s">
        <v>305</v>
      </c>
      <c r="S129" t="s">
        <v>306</v>
      </c>
    </row>
    <row r="130" spans="1:19">
      <c r="A130">
        <v>12</v>
      </c>
      <c r="B130">
        <v>45</v>
      </c>
      <c r="C130" t="s">
        <v>27</v>
      </c>
      <c r="D130">
        <v>1</v>
      </c>
      <c r="E130">
        <v>1</v>
      </c>
      <c r="F130">
        <v>20</v>
      </c>
      <c r="G130">
        <v>350</v>
      </c>
      <c r="H130">
        <v>880</v>
      </c>
      <c r="I130">
        <v>880</v>
      </c>
      <c r="J130" s="1">
        <v>48.36000061035156</v>
      </c>
      <c r="K130" s="1">
        <v>48.36000061035156</v>
      </c>
      <c r="L130" t="b">
        <v>1</v>
      </c>
      <c r="M130" t="s">
        <v>184</v>
      </c>
      <c r="N130">
        <v>6</v>
      </c>
      <c r="O130" t="s">
        <v>250</v>
      </c>
      <c r="P130">
        <v>8014</v>
      </c>
      <c r="Q130">
        <v>1</v>
      </c>
      <c r="R130" t="s">
        <v>305</v>
      </c>
      <c r="S130" t="s">
        <v>306</v>
      </c>
    </row>
    <row r="131" spans="1:19">
      <c r="A131">
        <v>12</v>
      </c>
      <c r="B131">
        <v>51</v>
      </c>
      <c r="C131" t="s">
        <v>27</v>
      </c>
      <c r="D131">
        <v>1</v>
      </c>
      <c r="E131">
        <v>1</v>
      </c>
      <c r="F131">
        <v>20</v>
      </c>
      <c r="G131">
        <v>350</v>
      </c>
      <c r="H131">
        <v>880</v>
      </c>
      <c r="I131">
        <v>880</v>
      </c>
      <c r="J131" s="1">
        <v>48.36000061035156</v>
      </c>
      <c r="K131" s="1">
        <v>48.36000061035156</v>
      </c>
      <c r="L131" t="b">
        <v>1</v>
      </c>
      <c r="M131" t="s">
        <v>184</v>
      </c>
      <c r="N131">
        <v>6</v>
      </c>
      <c r="O131" t="s">
        <v>256</v>
      </c>
      <c r="P131">
        <v>8014</v>
      </c>
      <c r="Q131">
        <v>1</v>
      </c>
      <c r="R131" t="s">
        <v>305</v>
      </c>
      <c r="S131" t="s">
        <v>306</v>
      </c>
    </row>
    <row r="132" spans="1:19">
      <c r="A132">
        <v>12</v>
      </c>
      <c r="B132">
        <v>52</v>
      </c>
      <c r="C132" t="s">
        <v>27</v>
      </c>
      <c r="D132">
        <v>1</v>
      </c>
      <c r="E132">
        <v>1</v>
      </c>
      <c r="F132">
        <v>20</v>
      </c>
      <c r="G132">
        <v>350</v>
      </c>
      <c r="H132">
        <v>880</v>
      </c>
      <c r="I132">
        <v>880</v>
      </c>
      <c r="J132" s="1">
        <v>48.36000061035156</v>
      </c>
      <c r="K132" s="1">
        <v>48.36000061035156</v>
      </c>
      <c r="L132" t="b">
        <v>1</v>
      </c>
      <c r="M132" t="s">
        <v>184</v>
      </c>
      <c r="N132">
        <v>6</v>
      </c>
      <c r="O132" t="s">
        <v>257</v>
      </c>
      <c r="P132">
        <v>8014</v>
      </c>
      <c r="Q132">
        <v>1</v>
      </c>
      <c r="R132" t="s">
        <v>305</v>
      </c>
      <c r="S132" t="s">
        <v>306</v>
      </c>
    </row>
    <row r="133" spans="1:19">
      <c r="A133">
        <v>12</v>
      </c>
      <c r="B133">
        <v>57</v>
      </c>
      <c r="C133" t="s">
        <v>27</v>
      </c>
      <c r="D133">
        <v>1</v>
      </c>
      <c r="E133">
        <v>1</v>
      </c>
      <c r="F133">
        <v>20</v>
      </c>
      <c r="G133">
        <v>350</v>
      </c>
      <c r="H133">
        <v>880</v>
      </c>
      <c r="I133">
        <v>880</v>
      </c>
      <c r="J133" s="1">
        <v>48.36000061035156</v>
      </c>
      <c r="K133" s="1">
        <v>48.36000061035156</v>
      </c>
      <c r="L133" t="b">
        <v>1</v>
      </c>
      <c r="M133" t="s">
        <v>184</v>
      </c>
      <c r="N133">
        <v>6</v>
      </c>
      <c r="O133" t="s">
        <v>262</v>
      </c>
      <c r="P133">
        <v>8014</v>
      </c>
      <c r="Q133">
        <v>1</v>
      </c>
      <c r="R133" t="s">
        <v>305</v>
      </c>
      <c r="S133" t="s">
        <v>306</v>
      </c>
    </row>
    <row r="134" spans="1:19">
      <c r="A134">
        <v>12</v>
      </c>
      <c r="B134">
        <v>58</v>
      </c>
      <c r="C134" t="s">
        <v>27</v>
      </c>
      <c r="D134">
        <v>1</v>
      </c>
      <c r="E134">
        <v>1</v>
      </c>
      <c r="F134">
        <v>20</v>
      </c>
      <c r="G134">
        <v>350</v>
      </c>
      <c r="H134">
        <v>880</v>
      </c>
      <c r="I134">
        <v>880</v>
      </c>
      <c r="J134" s="1">
        <v>48.36000061035156</v>
      </c>
      <c r="K134" s="1">
        <v>48.36000061035156</v>
      </c>
      <c r="L134" t="b">
        <v>1</v>
      </c>
      <c r="M134" t="s">
        <v>184</v>
      </c>
      <c r="N134">
        <v>6</v>
      </c>
      <c r="O134" t="s">
        <v>263</v>
      </c>
      <c r="P134">
        <v>8014</v>
      </c>
      <c r="Q134">
        <v>1</v>
      </c>
      <c r="R134" t="s">
        <v>305</v>
      </c>
      <c r="S134" t="s">
        <v>306</v>
      </c>
    </row>
    <row r="135" spans="1:19">
      <c r="A135">
        <v>13</v>
      </c>
      <c r="B135">
        <v>63</v>
      </c>
      <c r="C135" t="s">
        <v>109</v>
      </c>
      <c r="D135">
        <v>1</v>
      </c>
      <c r="E135">
        <v>4</v>
      </c>
      <c r="F135">
        <v>18</v>
      </c>
      <c r="G135">
        <v>490</v>
      </c>
      <c r="H135">
        <v>881</v>
      </c>
      <c r="I135">
        <v>3524</v>
      </c>
      <c r="J135" s="1">
        <v>40.15999984741211</v>
      </c>
      <c r="K135" s="1">
        <v>160.6399993896484</v>
      </c>
      <c r="L135" t="b">
        <v>1</v>
      </c>
      <c r="M135" t="s">
        <v>204</v>
      </c>
      <c r="N135">
        <v>6</v>
      </c>
      <c r="O135" t="s">
        <v>268</v>
      </c>
      <c r="P135">
        <v>8014</v>
      </c>
      <c r="Q135">
        <v>4</v>
      </c>
      <c r="R135" t="s">
        <v>305</v>
      </c>
      <c r="S135" t="s">
        <v>306</v>
      </c>
    </row>
    <row r="136" spans="1:19">
      <c r="A136">
        <v>13</v>
      </c>
      <c r="B136">
        <v>61</v>
      </c>
      <c r="C136" t="s">
        <v>110</v>
      </c>
      <c r="D136">
        <v>2</v>
      </c>
      <c r="E136">
        <v>4</v>
      </c>
      <c r="F136">
        <v>18</v>
      </c>
      <c r="G136">
        <v>280</v>
      </c>
      <c r="H136">
        <v>881</v>
      </c>
      <c r="I136">
        <v>3524</v>
      </c>
      <c r="J136" s="1">
        <v>34.84999847412109</v>
      </c>
      <c r="K136" s="1">
        <v>139.3999938964844</v>
      </c>
      <c r="L136" t="b">
        <v>1</v>
      </c>
      <c r="M136" t="s">
        <v>199</v>
      </c>
      <c r="N136">
        <v>6</v>
      </c>
      <c r="O136" t="s">
        <v>266</v>
      </c>
      <c r="P136">
        <v>8014</v>
      </c>
      <c r="Q136">
        <v>2</v>
      </c>
      <c r="R136" t="s">
        <v>305</v>
      </c>
      <c r="S136" t="s">
        <v>306</v>
      </c>
    </row>
    <row r="137" spans="1:19">
      <c r="A137">
        <v>13</v>
      </c>
      <c r="B137">
        <v>62</v>
      </c>
      <c r="C137" t="s">
        <v>110</v>
      </c>
      <c r="D137">
        <v>2</v>
      </c>
      <c r="E137">
        <v>2</v>
      </c>
      <c r="F137">
        <v>18</v>
      </c>
      <c r="G137">
        <v>280</v>
      </c>
      <c r="H137">
        <v>881</v>
      </c>
      <c r="I137">
        <v>1762</v>
      </c>
      <c r="J137" s="1">
        <v>34.84999847412109</v>
      </c>
      <c r="K137" s="1">
        <v>69.69999694824219</v>
      </c>
      <c r="L137" t="b">
        <v>1</v>
      </c>
      <c r="M137" t="s">
        <v>199</v>
      </c>
      <c r="N137">
        <v>6</v>
      </c>
      <c r="O137" t="s">
        <v>267</v>
      </c>
      <c r="P137">
        <v>8015</v>
      </c>
      <c r="Q137">
        <v>1</v>
      </c>
      <c r="R137" t="s">
        <v>305</v>
      </c>
      <c r="S137" t="s">
        <v>306</v>
      </c>
    </row>
    <row r="138" spans="1:19">
      <c r="A138">
        <v>13</v>
      </c>
      <c r="B138">
        <v>64</v>
      </c>
      <c r="C138" t="s">
        <v>111</v>
      </c>
      <c r="D138">
        <v>1</v>
      </c>
      <c r="E138">
        <v>2</v>
      </c>
      <c r="F138">
        <v>18</v>
      </c>
      <c r="G138">
        <v>270</v>
      </c>
      <c r="H138">
        <v>881</v>
      </c>
      <c r="I138">
        <v>1762</v>
      </c>
      <c r="J138" s="1">
        <v>33.61000061035156</v>
      </c>
      <c r="K138" s="1">
        <v>67.22000122070312</v>
      </c>
      <c r="L138" t="b">
        <v>1</v>
      </c>
      <c r="M138" t="s">
        <v>198</v>
      </c>
      <c r="N138">
        <v>6</v>
      </c>
      <c r="O138" t="s">
        <v>269</v>
      </c>
      <c r="P138">
        <v>8014</v>
      </c>
      <c r="Q138">
        <v>2</v>
      </c>
      <c r="R138" t="s">
        <v>305</v>
      </c>
      <c r="S138" t="s">
        <v>306</v>
      </c>
    </row>
    <row r="139" spans="1:19">
      <c r="A139">
        <v>13</v>
      </c>
      <c r="B139">
        <v>63</v>
      </c>
      <c r="C139" t="s">
        <v>85</v>
      </c>
      <c r="D139">
        <v>1</v>
      </c>
      <c r="E139">
        <v>4</v>
      </c>
      <c r="F139">
        <v>20</v>
      </c>
      <c r="G139">
        <v>400</v>
      </c>
      <c r="H139">
        <v>880</v>
      </c>
      <c r="I139">
        <v>3520</v>
      </c>
      <c r="J139" s="1">
        <v>55.2599983215332</v>
      </c>
      <c r="K139" s="1">
        <v>221.0399932861328</v>
      </c>
      <c r="L139" t="b">
        <v>1</v>
      </c>
      <c r="M139" t="s">
        <v>184</v>
      </c>
      <c r="N139">
        <v>6</v>
      </c>
      <c r="O139" t="s">
        <v>268</v>
      </c>
      <c r="P139">
        <v>8014</v>
      </c>
      <c r="Q139">
        <v>4</v>
      </c>
      <c r="R139" t="s">
        <v>305</v>
      </c>
      <c r="S139" t="s">
        <v>306</v>
      </c>
    </row>
    <row r="140" spans="1:19">
      <c r="A140">
        <v>13</v>
      </c>
      <c r="B140">
        <v>64</v>
      </c>
      <c r="C140" t="s">
        <v>27</v>
      </c>
      <c r="D140">
        <v>1</v>
      </c>
      <c r="E140">
        <v>2</v>
      </c>
      <c r="F140">
        <v>20</v>
      </c>
      <c r="G140">
        <v>350</v>
      </c>
      <c r="H140">
        <v>880</v>
      </c>
      <c r="I140">
        <v>1760</v>
      </c>
      <c r="J140" s="1">
        <v>48.36000061035156</v>
      </c>
      <c r="K140" s="1">
        <v>96.72000122070312</v>
      </c>
      <c r="L140" t="b">
        <v>1</v>
      </c>
      <c r="M140" t="s">
        <v>184</v>
      </c>
      <c r="N140">
        <v>6</v>
      </c>
      <c r="O140" t="s">
        <v>269</v>
      </c>
      <c r="P140">
        <v>8014</v>
      </c>
      <c r="Q140">
        <v>2</v>
      </c>
      <c r="R140" t="s">
        <v>305</v>
      </c>
      <c r="S140" t="s">
        <v>306</v>
      </c>
    </row>
    <row r="141" spans="1:19">
      <c r="A141">
        <v>13</v>
      </c>
      <c r="B141">
        <v>60</v>
      </c>
      <c r="C141" t="s">
        <v>110</v>
      </c>
      <c r="D141">
        <v>1</v>
      </c>
      <c r="E141">
        <v>3</v>
      </c>
      <c r="F141">
        <v>18</v>
      </c>
      <c r="G141">
        <v>280</v>
      </c>
      <c r="H141">
        <v>880</v>
      </c>
      <c r="I141">
        <v>2640</v>
      </c>
      <c r="J141" s="1">
        <v>34.81999969482422</v>
      </c>
      <c r="K141" s="1">
        <v>104.4599990844727</v>
      </c>
      <c r="L141" t="b">
        <v>1</v>
      </c>
      <c r="M141" t="s">
        <v>199</v>
      </c>
      <c r="N141">
        <v>6</v>
      </c>
      <c r="O141" t="s">
        <v>265</v>
      </c>
      <c r="P141">
        <v>8014</v>
      </c>
      <c r="Q141">
        <v>3</v>
      </c>
      <c r="R141" t="s">
        <v>305</v>
      </c>
      <c r="S141" t="s">
        <v>306</v>
      </c>
    </row>
    <row r="142" spans="1:19">
      <c r="A142">
        <v>14</v>
      </c>
      <c r="B142">
        <v>67</v>
      </c>
      <c r="C142" t="s">
        <v>109</v>
      </c>
      <c r="D142">
        <v>1</v>
      </c>
      <c r="E142">
        <v>4</v>
      </c>
      <c r="F142">
        <v>18</v>
      </c>
      <c r="G142">
        <v>490</v>
      </c>
      <c r="H142">
        <v>881</v>
      </c>
      <c r="I142">
        <v>3524</v>
      </c>
      <c r="J142" s="1">
        <v>40.15999984741211</v>
      </c>
      <c r="K142" s="1">
        <v>160.6399993896484</v>
      </c>
      <c r="L142" t="b">
        <v>1</v>
      </c>
      <c r="M142" t="s">
        <v>204</v>
      </c>
      <c r="N142">
        <v>6</v>
      </c>
      <c r="O142" t="s">
        <v>271</v>
      </c>
      <c r="P142">
        <v>8014</v>
      </c>
      <c r="Q142">
        <v>4</v>
      </c>
      <c r="R142" t="s">
        <v>305</v>
      </c>
      <c r="S142" t="s">
        <v>306</v>
      </c>
    </row>
    <row r="143" spans="1:19">
      <c r="A143">
        <v>14</v>
      </c>
      <c r="B143">
        <v>66</v>
      </c>
      <c r="C143" t="s">
        <v>110</v>
      </c>
      <c r="D143">
        <v>1</v>
      </c>
      <c r="E143">
        <v>1</v>
      </c>
      <c r="F143">
        <v>18</v>
      </c>
      <c r="G143">
        <v>280</v>
      </c>
      <c r="H143">
        <v>881</v>
      </c>
      <c r="I143">
        <v>881</v>
      </c>
      <c r="J143" s="1">
        <v>34.84999847412109</v>
      </c>
      <c r="K143" s="1">
        <v>34.84999847412109</v>
      </c>
      <c r="L143" t="b">
        <v>1</v>
      </c>
      <c r="M143" t="s">
        <v>199</v>
      </c>
      <c r="N143">
        <v>6</v>
      </c>
      <c r="O143" t="s">
        <v>270</v>
      </c>
      <c r="P143">
        <v>8014</v>
      </c>
      <c r="Q143">
        <v>1</v>
      </c>
      <c r="R143" t="s">
        <v>305</v>
      </c>
      <c r="S143" t="s">
        <v>306</v>
      </c>
    </row>
    <row r="144" spans="1:19">
      <c r="A144">
        <v>14</v>
      </c>
      <c r="B144">
        <v>65</v>
      </c>
      <c r="C144" t="s">
        <v>111</v>
      </c>
      <c r="D144">
        <v>1</v>
      </c>
      <c r="E144">
        <v>2</v>
      </c>
      <c r="F144">
        <v>18</v>
      </c>
      <c r="G144">
        <v>270</v>
      </c>
      <c r="H144">
        <v>881</v>
      </c>
      <c r="I144">
        <v>1762</v>
      </c>
      <c r="J144" s="1">
        <v>33.61000061035156</v>
      </c>
      <c r="K144" s="1">
        <v>67.22000122070312</v>
      </c>
      <c r="L144" t="b">
        <v>1</v>
      </c>
      <c r="M144" t="s">
        <v>198</v>
      </c>
      <c r="N144">
        <v>6</v>
      </c>
      <c r="O144" t="s">
        <v>269</v>
      </c>
      <c r="P144">
        <v>8014</v>
      </c>
      <c r="Q144">
        <v>2</v>
      </c>
      <c r="R144" t="s">
        <v>305</v>
      </c>
      <c r="S144" t="s">
        <v>306</v>
      </c>
    </row>
    <row r="145" spans="1:19">
      <c r="A145">
        <v>14</v>
      </c>
      <c r="B145">
        <v>68</v>
      </c>
      <c r="C145" t="s">
        <v>111</v>
      </c>
      <c r="D145">
        <v>1</v>
      </c>
      <c r="E145">
        <v>4</v>
      </c>
      <c r="F145">
        <v>18</v>
      </c>
      <c r="G145">
        <v>270</v>
      </c>
      <c r="H145">
        <v>881</v>
      </c>
      <c r="I145">
        <v>3524</v>
      </c>
      <c r="J145" s="1">
        <v>33.61000061035156</v>
      </c>
      <c r="K145" s="1">
        <v>134.4400024414062</v>
      </c>
      <c r="L145" t="b">
        <v>1</v>
      </c>
      <c r="M145" t="s">
        <v>198</v>
      </c>
      <c r="N145">
        <v>6</v>
      </c>
      <c r="O145" t="s">
        <v>272</v>
      </c>
      <c r="P145">
        <v>8015</v>
      </c>
      <c r="Q145">
        <v>4</v>
      </c>
      <c r="R145" t="s">
        <v>305</v>
      </c>
      <c r="S145" t="s">
        <v>306</v>
      </c>
    </row>
    <row r="146" spans="1:19">
      <c r="A146">
        <v>14</v>
      </c>
      <c r="B146">
        <v>68</v>
      </c>
      <c r="C146" t="s">
        <v>85</v>
      </c>
      <c r="D146">
        <v>1</v>
      </c>
      <c r="E146">
        <v>4</v>
      </c>
      <c r="F146">
        <v>20</v>
      </c>
      <c r="G146">
        <v>400</v>
      </c>
      <c r="H146">
        <v>880</v>
      </c>
      <c r="I146">
        <v>3520</v>
      </c>
      <c r="J146" s="1">
        <v>55.2599983215332</v>
      </c>
      <c r="K146" s="1">
        <v>221.0399932861328</v>
      </c>
      <c r="L146" t="b">
        <v>1</v>
      </c>
      <c r="M146" t="s">
        <v>184</v>
      </c>
      <c r="N146">
        <v>6</v>
      </c>
      <c r="O146" t="s">
        <v>272</v>
      </c>
      <c r="P146">
        <v>8015</v>
      </c>
      <c r="Q146">
        <v>4</v>
      </c>
      <c r="R146" t="s">
        <v>305</v>
      </c>
      <c r="S146" t="s">
        <v>306</v>
      </c>
    </row>
    <row r="147" spans="1:19">
      <c r="A147">
        <v>14</v>
      </c>
      <c r="B147">
        <v>65</v>
      </c>
      <c r="C147" t="s">
        <v>27</v>
      </c>
      <c r="D147">
        <v>1</v>
      </c>
      <c r="E147">
        <v>2</v>
      </c>
      <c r="F147">
        <v>20</v>
      </c>
      <c r="G147">
        <v>350</v>
      </c>
      <c r="H147">
        <v>880</v>
      </c>
      <c r="I147">
        <v>1760</v>
      </c>
      <c r="J147" s="1">
        <v>48.36000061035156</v>
      </c>
      <c r="K147" s="1">
        <v>96.72000122070312</v>
      </c>
      <c r="L147" t="b">
        <v>1</v>
      </c>
      <c r="M147" t="s">
        <v>184</v>
      </c>
      <c r="N147">
        <v>6</v>
      </c>
      <c r="O147" t="s">
        <v>269</v>
      </c>
      <c r="P147">
        <v>8014</v>
      </c>
      <c r="Q147">
        <v>2</v>
      </c>
      <c r="R147" t="s">
        <v>305</v>
      </c>
      <c r="S147" t="s">
        <v>306</v>
      </c>
    </row>
    <row r="148" spans="1:19">
      <c r="A148">
        <v>14</v>
      </c>
      <c r="B148">
        <v>67</v>
      </c>
      <c r="C148" t="s">
        <v>27</v>
      </c>
      <c r="D148">
        <v>1</v>
      </c>
      <c r="E148">
        <v>4</v>
      </c>
      <c r="F148">
        <v>20</v>
      </c>
      <c r="G148">
        <v>350</v>
      </c>
      <c r="H148">
        <v>880</v>
      </c>
      <c r="I148">
        <v>3520</v>
      </c>
      <c r="J148" s="1">
        <v>48.36000061035156</v>
      </c>
      <c r="K148" s="1">
        <v>193.4400024414062</v>
      </c>
      <c r="L148" t="b">
        <v>1</v>
      </c>
      <c r="M148" t="s">
        <v>184</v>
      </c>
      <c r="N148">
        <v>6</v>
      </c>
      <c r="O148" t="s">
        <v>271</v>
      </c>
      <c r="P148">
        <v>8014</v>
      </c>
      <c r="Q148">
        <v>4</v>
      </c>
      <c r="R148" t="s">
        <v>305</v>
      </c>
      <c r="S148" t="s">
        <v>306</v>
      </c>
    </row>
    <row r="149" spans="1:19">
      <c r="A149">
        <v>14</v>
      </c>
      <c r="B149">
        <v>66</v>
      </c>
      <c r="C149" t="s">
        <v>48</v>
      </c>
      <c r="D149">
        <v>1</v>
      </c>
      <c r="E149">
        <v>1</v>
      </c>
      <c r="F149">
        <v>20</v>
      </c>
      <c r="G149">
        <v>320</v>
      </c>
      <c r="H149">
        <v>880</v>
      </c>
      <c r="I149">
        <v>880</v>
      </c>
      <c r="J149" s="1">
        <v>44.20999908447266</v>
      </c>
      <c r="K149" s="1">
        <v>44.20999908447266</v>
      </c>
      <c r="L149" t="b">
        <v>1</v>
      </c>
      <c r="M149" t="s">
        <v>184</v>
      </c>
      <c r="N149">
        <v>6</v>
      </c>
      <c r="O149" t="s">
        <v>270</v>
      </c>
      <c r="P149">
        <v>8014</v>
      </c>
      <c r="Q149">
        <v>1</v>
      </c>
      <c r="R149" t="s">
        <v>305</v>
      </c>
      <c r="S149" t="s">
        <v>306</v>
      </c>
    </row>
    <row r="150" spans="1:19">
      <c r="A150">
        <v>14</v>
      </c>
      <c r="B150">
        <v>69</v>
      </c>
      <c r="C150" t="s">
        <v>48</v>
      </c>
      <c r="D150">
        <v>1</v>
      </c>
      <c r="E150">
        <v>1</v>
      </c>
      <c r="F150">
        <v>20</v>
      </c>
      <c r="G150">
        <v>320</v>
      </c>
      <c r="H150">
        <v>880</v>
      </c>
      <c r="I150">
        <v>880</v>
      </c>
      <c r="J150" s="1">
        <v>44.20999908447266</v>
      </c>
      <c r="K150" s="1">
        <v>44.20999908447266</v>
      </c>
      <c r="L150" t="b">
        <v>1</v>
      </c>
      <c r="M150" t="s">
        <v>184</v>
      </c>
      <c r="N150">
        <v>6</v>
      </c>
      <c r="O150" t="s">
        <v>273</v>
      </c>
      <c r="P150">
        <v>8014</v>
      </c>
      <c r="Q150">
        <v>1</v>
      </c>
      <c r="R150" t="s">
        <v>305</v>
      </c>
      <c r="S150" t="s">
        <v>306</v>
      </c>
    </row>
    <row r="151" spans="1:19">
      <c r="A151">
        <v>15</v>
      </c>
      <c r="B151">
        <v>70</v>
      </c>
      <c r="C151" t="s">
        <v>109</v>
      </c>
      <c r="D151">
        <v>1</v>
      </c>
      <c r="E151">
        <v>1</v>
      </c>
      <c r="F151">
        <v>18</v>
      </c>
      <c r="G151">
        <v>490</v>
      </c>
      <c r="H151">
        <v>881</v>
      </c>
      <c r="I151">
        <v>881</v>
      </c>
      <c r="J151" s="1">
        <v>40.15999984741211</v>
      </c>
      <c r="K151" s="1">
        <v>40.15999984741211</v>
      </c>
      <c r="L151" t="b">
        <v>1</v>
      </c>
      <c r="M151" t="s">
        <v>204</v>
      </c>
      <c r="N151">
        <v>6</v>
      </c>
      <c r="O151" t="s">
        <v>274</v>
      </c>
      <c r="P151">
        <v>8014</v>
      </c>
      <c r="Q151">
        <v>1</v>
      </c>
      <c r="R151" t="s">
        <v>305</v>
      </c>
      <c r="S151" t="s">
        <v>306</v>
      </c>
    </row>
    <row r="152" spans="1:19">
      <c r="A152">
        <v>15</v>
      </c>
      <c r="B152">
        <v>71</v>
      </c>
      <c r="C152" t="s">
        <v>109</v>
      </c>
      <c r="D152">
        <v>1</v>
      </c>
      <c r="E152">
        <v>1</v>
      </c>
      <c r="F152">
        <v>18</v>
      </c>
      <c r="G152">
        <v>490</v>
      </c>
      <c r="H152">
        <v>881</v>
      </c>
      <c r="I152">
        <v>881</v>
      </c>
      <c r="J152" s="1">
        <v>40.15999984741211</v>
      </c>
      <c r="K152" s="1">
        <v>40.15999984741211</v>
      </c>
      <c r="L152" t="b">
        <v>1</v>
      </c>
      <c r="M152" t="s">
        <v>204</v>
      </c>
      <c r="N152">
        <v>6</v>
      </c>
      <c r="O152" t="s">
        <v>275</v>
      </c>
      <c r="P152">
        <v>8014</v>
      </c>
      <c r="Q152">
        <v>1</v>
      </c>
      <c r="R152" t="s">
        <v>305</v>
      </c>
      <c r="S152" t="s">
        <v>306</v>
      </c>
    </row>
    <row r="153" spans="1:19">
      <c r="A153">
        <v>15</v>
      </c>
      <c r="B153">
        <v>72</v>
      </c>
      <c r="C153" t="s">
        <v>109</v>
      </c>
      <c r="D153">
        <v>1</v>
      </c>
      <c r="E153">
        <v>1</v>
      </c>
      <c r="F153">
        <v>18</v>
      </c>
      <c r="G153">
        <v>490</v>
      </c>
      <c r="H153">
        <v>881</v>
      </c>
      <c r="I153">
        <v>881</v>
      </c>
      <c r="J153" s="1">
        <v>40.15999984741211</v>
      </c>
      <c r="K153" s="1">
        <v>40.15999984741211</v>
      </c>
      <c r="L153" t="b">
        <v>1</v>
      </c>
      <c r="M153" t="s">
        <v>204</v>
      </c>
      <c r="N153">
        <v>6</v>
      </c>
      <c r="O153" t="s">
        <v>276</v>
      </c>
      <c r="P153">
        <v>8014</v>
      </c>
      <c r="Q153">
        <v>1</v>
      </c>
      <c r="R153" t="s">
        <v>305</v>
      </c>
      <c r="S153" t="s">
        <v>306</v>
      </c>
    </row>
    <row r="154" spans="1:19">
      <c r="A154">
        <v>15</v>
      </c>
      <c r="B154">
        <v>73</v>
      </c>
      <c r="C154" t="s">
        <v>109</v>
      </c>
      <c r="D154">
        <v>1</v>
      </c>
      <c r="E154">
        <v>1</v>
      </c>
      <c r="F154">
        <v>18</v>
      </c>
      <c r="G154">
        <v>490</v>
      </c>
      <c r="H154">
        <v>881</v>
      </c>
      <c r="I154">
        <v>881</v>
      </c>
      <c r="J154" s="1">
        <v>40.15999984741211</v>
      </c>
      <c r="K154" s="1">
        <v>40.15999984741211</v>
      </c>
      <c r="L154" t="b">
        <v>1</v>
      </c>
      <c r="M154" t="s">
        <v>204</v>
      </c>
      <c r="N154">
        <v>6</v>
      </c>
      <c r="O154" t="s">
        <v>277</v>
      </c>
      <c r="P154">
        <v>8014</v>
      </c>
      <c r="Q154">
        <v>1</v>
      </c>
      <c r="R154" t="s">
        <v>305</v>
      </c>
      <c r="S154" t="s">
        <v>306</v>
      </c>
    </row>
    <row r="155" spans="1:19">
      <c r="A155">
        <v>15</v>
      </c>
      <c r="B155">
        <v>74</v>
      </c>
      <c r="C155" t="s">
        <v>109</v>
      </c>
      <c r="D155">
        <v>1</v>
      </c>
      <c r="E155">
        <v>1</v>
      </c>
      <c r="F155">
        <v>18</v>
      </c>
      <c r="G155">
        <v>490</v>
      </c>
      <c r="H155">
        <v>881</v>
      </c>
      <c r="I155">
        <v>881</v>
      </c>
      <c r="J155" s="1">
        <v>40.15999984741211</v>
      </c>
      <c r="K155" s="1">
        <v>40.15999984741211</v>
      </c>
      <c r="L155" t="b">
        <v>1</v>
      </c>
      <c r="M155" t="s">
        <v>204</v>
      </c>
      <c r="N155">
        <v>6</v>
      </c>
      <c r="O155" t="s">
        <v>278</v>
      </c>
      <c r="P155">
        <v>8014</v>
      </c>
      <c r="Q155">
        <v>1</v>
      </c>
      <c r="R155" t="s">
        <v>305</v>
      </c>
      <c r="S155" t="s">
        <v>306</v>
      </c>
    </row>
    <row r="156" spans="1:19">
      <c r="A156">
        <v>15</v>
      </c>
      <c r="B156">
        <v>79</v>
      </c>
      <c r="C156" t="s">
        <v>109</v>
      </c>
      <c r="D156">
        <v>1</v>
      </c>
      <c r="E156">
        <v>1</v>
      </c>
      <c r="F156">
        <v>18</v>
      </c>
      <c r="G156">
        <v>490</v>
      </c>
      <c r="H156">
        <v>881</v>
      </c>
      <c r="I156">
        <v>881</v>
      </c>
      <c r="J156" s="1">
        <v>40.15999984741211</v>
      </c>
      <c r="K156" s="1">
        <v>40.15999984741211</v>
      </c>
      <c r="L156" t="b">
        <v>1</v>
      </c>
      <c r="M156" t="s">
        <v>204</v>
      </c>
      <c r="N156">
        <v>6</v>
      </c>
      <c r="O156" t="s">
        <v>283</v>
      </c>
      <c r="P156">
        <v>8014</v>
      </c>
      <c r="Q156">
        <v>1</v>
      </c>
      <c r="R156" t="s">
        <v>305</v>
      </c>
      <c r="S156" t="s">
        <v>306</v>
      </c>
    </row>
    <row r="157" spans="1:19">
      <c r="A157">
        <v>15</v>
      </c>
      <c r="B157">
        <v>75</v>
      </c>
      <c r="C157" t="s">
        <v>111</v>
      </c>
      <c r="D157">
        <v>1</v>
      </c>
      <c r="E157">
        <v>1</v>
      </c>
      <c r="F157">
        <v>18</v>
      </c>
      <c r="G157">
        <v>270</v>
      </c>
      <c r="H157">
        <v>881</v>
      </c>
      <c r="I157">
        <v>881</v>
      </c>
      <c r="J157" s="1">
        <v>33.61000061035156</v>
      </c>
      <c r="K157" s="1">
        <v>33.61000061035156</v>
      </c>
      <c r="L157" t="b">
        <v>1</v>
      </c>
      <c r="M157" t="s">
        <v>198</v>
      </c>
      <c r="N157">
        <v>6</v>
      </c>
      <c r="O157" t="s">
        <v>279</v>
      </c>
      <c r="P157">
        <v>8015</v>
      </c>
      <c r="Q157">
        <v>1</v>
      </c>
      <c r="R157" t="s">
        <v>305</v>
      </c>
      <c r="S157" t="s">
        <v>306</v>
      </c>
    </row>
    <row r="158" spans="1:19">
      <c r="A158">
        <v>15</v>
      </c>
      <c r="B158">
        <v>76</v>
      </c>
      <c r="C158" t="s">
        <v>111</v>
      </c>
      <c r="D158">
        <v>1</v>
      </c>
      <c r="E158">
        <v>1</v>
      </c>
      <c r="F158">
        <v>18</v>
      </c>
      <c r="G158">
        <v>270</v>
      </c>
      <c r="H158">
        <v>881</v>
      </c>
      <c r="I158">
        <v>881</v>
      </c>
      <c r="J158" s="1">
        <v>33.61000061035156</v>
      </c>
      <c r="K158" s="1">
        <v>33.61000061035156</v>
      </c>
      <c r="L158" t="b">
        <v>1</v>
      </c>
      <c r="M158" t="s">
        <v>198</v>
      </c>
      <c r="N158">
        <v>6</v>
      </c>
      <c r="O158" t="s">
        <v>280</v>
      </c>
      <c r="P158">
        <v>8015</v>
      </c>
      <c r="Q158">
        <v>1</v>
      </c>
      <c r="R158" t="s">
        <v>305</v>
      </c>
      <c r="S158" t="s">
        <v>306</v>
      </c>
    </row>
    <row r="159" spans="1:19">
      <c r="A159">
        <v>15</v>
      </c>
      <c r="B159">
        <v>77</v>
      </c>
      <c r="C159" t="s">
        <v>111</v>
      </c>
      <c r="D159">
        <v>1</v>
      </c>
      <c r="E159">
        <v>1</v>
      </c>
      <c r="F159">
        <v>18</v>
      </c>
      <c r="G159">
        <v>270</v>
      </c>
      <c r="H159">
        <v>881</v>
      </c>
      <c r="I159">
        <v>881</v>
      </c>
      <c r="J159" s="1">
        <v>33.61000061035156</v>
      </c>
      <c r="K159" s="1">
        <v>33.61000061035156</v>
      </c>
      <c r="L159" t="b">
        <v>1</v>
      </c>
      <c r="M159" t="s">
        <v>198</v>
      </c>
      <c r="N159">
        <v>6</v>
      </c>
      <c r="O159" t="s">
        <v>281</v>
      </c>
      <c r="P159">
        <v>8014</v>
      </c>
      <c r="Q159">
        <v>1</v>
      </c>
      <c r="R159" t="s">
        <v>305</v>
      </c>
      <c r="S159" t="s">
        <v>306</v>
      </c>
    </row>
    <row r="160" spans="1:19">
      <c r="A160">
        <v>15</v>
      </c>
      <c r="B160">
        <v>78</v>
      </c>
      <c r="C160" t="s">
        <v>111</v>
      </c>
      <c r="D160">
        <v>1</v>
      </c>
      <c r="E160">
        <v>1</v>
      </c>
      <c r="F160">
        <v>18</v>
      </c>
      <c r="G160">
        <v>270</v>
      </c>
      <c r="H160">
        <v>881</v>
      </c>
      <c r="I160">
        <v>881</v>
      </c>
      <c r="J160" s="1">
        <v>33.61000061035156</v>
      </c>
      <c r="K160" s="1">
        <v>33.61000061035156</v>
      </c>
      <c r="L160" t="b">
        <v>1</v>
      </c>
      <c r="M160" t="s">
        <v>198</v>
      </c>
      <c r="N160">
        <v>6</v>
      </c>
      <c r="O160" t="s">
        <v>282</v>
      </c>
      <c r="P160">
        <v>8014</v>
      </c>
      <c r="Q160">
        <v>1</v>
      </c>
      <c r="R160" t="s">
        <v>305</v>
      </c>
      <c r="S160" t="s">
        <v>306</v>
      </c>
    </row>
    <row r="161" spans="1:19">
      <c r="A161">
        <v>15</v>
      </c>
      <c r="B161">
        <v>80</v>
      </c>
      <c r="C161" t="s">
        <v>111</v>
      </c>
      <c r="D161">
        <v>1</v>
      </c>
      <c r="E161">
        <v>1</v>
      </c>
      <c r="F161">
        <v>18</v>
      </c>
      <c r="G161">
        <v>270</v>
      </c>
      <c r="H161">
        <v>881</v>
      </c>
      <c r="I161">
        <v>881</v>
      </c>
      <c r="J161" s="1">
        <v>33.61000061035156</v>
      </c>
      <c r="K161" s="1">
        <v>33.61000061035156</v>
      </c>
      <c r="L161" t="b">
        <v>1</v>
      </c>
      <c r="M161" t="s">
        <v>198</v>
      </c>
      <c r="N161">
        <v>6</v>
      </c>
      <c r="O161" t="s">
        <v>284</v>
      </c>
      <c r="P161">
        <v>8015</v>
      </c>
      <c r="Q161">
        <v>1</v>
      </c>
      <c r="R161" t="s">
        <v>305</v>
      </c>
      <c r="S161" t="s">
        <v>306</v>
      </c>
    </row>
    <row r="162" spans="1:19">
      <c r="A162">
        <v>15</v>
      </c>
      <c r="B162">
        <v>81</v>
      </c>
      <c r="C162" t="s">
        <v>111</v>
      </c>
      <c r="D162">
        <v>1</v>
      </c>
      <c r="E162">
        <v>1</v>
      </c>
      <c r="F162">
        <v>18</v>
      </c>
      <c r="G162">
        <v>270</v>
      </c>
      <c r="H162">
        <v>881</v>
      </c>
      <c r="I162">
        <v>881</v>
      </c>
      <c r="J162" s="1">
        <v>33.61000061035156</v>
      </c>
      <c r="K162" s="1">
        <v>33.61000061035156</v>
      </c>
      <c r="L162" t="b">
        <v>1</v>
      </c>
      <c r="M162" t="s">
        <v>198</v>
      </c>
      <c r="N162">
        <v>6</v>
      </c>
      <c r="O162" t="s">
        <v>285</v>
      </c>
      <c r="P162">
        <v>8014</v>
      </c>
      <c r="Q162">
        <v>1</v>
      </c>
      <c r="R162" t="s">
        <v>305</v>
      </c>
      <c r="S162" t="s">
        <v>306</v>
      </c>
    </row>
    <row r="163" spans="1:19">
      <c r="A163">
        <v>15</v>
      </c>
      <c r="B163">
        <v>73</v>
      </c>
      <c r="C163" t="s">
        <v>85</v>
      </c>
      <c r="D163">
        <v>1</v>
      </c>
      <c r="E163">
        <v>1</v>
      </c>
      <c r="F163">
        <v>20</v>
      </c>
      <c r="G163">
        <v>400</v>
      </c>
      <c r="H163">
        <v>880</v>
      </c>
      <c r="I163">
        <v>880</v>
      </c>
      <c r="J163" s="1">
        <v>55.2599983215332</v>
      </c>
      <c r="K163" s="1">
        <v>55.2599983215332</v>
      </c>
      <c r="L163" t="b">
        <v>1</v>
      </c>
      <c r="M163" t="s">
        <v>184</v>
      </c>
      <c r="N163">
        <v>6</v>
      </c>
      <c r="O163" t="s">
        <v>277</v>
      </c>
      <c r="P163">
        <v>8014</v>
      </c>
      <c r="Q163">
        <v>1</v>
      </c>
      <c r="R163" t="s">
        <v>305</v>
      </c>
      <c r="S163" t="s">
        <v>306</v>
      </c>
    </row>
    <row r="164" spans="1:19">
      <c r="A164">
        <v>15</v>
      </c>
      <c r="B164">
        <v>74</v>
      </c>
      <c r="C164" t="s">
        <v>85</v>
      </c>
      <c r="D164">
        <v>1</v>
      </c>
      <c r="E164">
        <v>1</v>
      </c>
      <c r="F164">
        <v>20</v>
      </c>
      <c r="G164">
        <v>400</v>
      </c>
      <c r="H164">
        <v>880</v>
      </c>
      <c r="I164">
        <v>880</v>
      </c>
      <c r="J164" s="1">
        <v>55.2599983215332</v>
      </c>
      <c r="K164" s="1">
        <v>55.2599983215332</v>
      </c>
      <c r="L164" t="b">
        <v>1</v>
      </c>
      <c r="M164" t="s">
        <v>184</v>
      </c>
      <c r="N164">
        <v>6</v>
      </c>
      <c r="O164" t="s">
        <v>278</v>
      </c>
      <c r="P164">
        <v>8014</v>
      </c>
      <c r="Q164">
        <v>1</v>
      </c>
      <c r="R164" t="s">
        <v>305</v>
      </c>
      <c r="S164" t="s">
        <v>306</v>
      </c>
    </row>
    <row r="165" spans="1:19">
      <c r="A165">
        <v>15</v>
      </c>
      <c r="B165">
        <v>75</v>
      </c>
      <c r="C165" t="s">
        <v>85</v>
      </c>
      <c r="D165">
        <v>1</v>
      </c>
      <c r="E165">
        <v>1</v>
      </c>
      <c r="F165">
        <v>20</v>
      </c>
      <c r="G165">
        <v>400</v>
      </c>
      <c r="H165">
        <v>880</v>
      </c>
      <c r="I165">
        <v>880</v>
      </c>
      <c r="J165" s="1">
        <v>55.2599983215332</v>
      </c>
      <c r="K165" s="1">
        <v>55.2599983215332</v>
      </c>
      <c r="L165" t="b">
        <v>1</v>
      </c>
      <c r="M165" t="s">
        <v>184</v>
      </c>
      <c r="N165">
        <v>6</v>
      </c>
      <c r="O165" t="s">
        <v>279</v>
      </c>
      <c r="P165">
        <v>8015</v>
      </c>
      <c r="Q165">
        <v>1</v>
      </c>
      <c r="R165" t="s">
        <v>305</v>
      </c>
      <c r="S165" t="s">
        <v>306</v>
      </c>
    </row>
    <row r="166" spans="1:19">
      <c r="A166">
        <v>15</v>
      </c>
      <c r="B166">
        <v>76</v>
      </c>
      <c r="C166" t="s">
        <v>85</v>
      </c>
      <c r="D166">
        <v>1</v>
      </c>
      <c r="E166">
        <v>1</v>
      </c>
      <c r="F166">
        <v>20</v>
      </c>
      <c r="G166">
        <v>400</v>
      </c>
      <c r="H166">
        <v>880</v>
      </c>
      <c r="I166">
        <v>880</v>
      </c>
      <c r="J166" s="1">
        <v>55.2599983215332</v>
      </c>
      <c r="K166" s="1">
        <v>55.2599983215332</v>
      </c>
      <c r="L166" t="b">
        <v>1</v>
      </c>
      <c r="M166" t="s">
        <v>184</v>
      </c>
      <c r="N166">
        <v>6</v>
      </c>
      <c r="O166" t="s">
        <v>280</v>
      </c>
      <c r="P166">
        <v>8015</v>
      </c>
      <c r="Q166">
        <v>1</v>
      </c>
      <c r="R166" t="s">
        <v>305</v>
      </c>
      <c r="S166" t="s">
        <v>306</v>
      </c>
    </row>
    <row r="167" spans="1:19">
      <c r="A167">
        <v>15</v>
      </c>
      <c r="B167">
        <v>79</v>
      </c>
      <c r="C167" t="s">
        <v>85</v>
      </c>
      <c r="D167">
        <v>1</v>
      </c>
      <c r="E167">
        <v>1</v>
      </c>
      <c r="F167">
        <v>20</v>
      </c>
      <c r="G167">
        <v>400</v>
      </c>
      <c r="H167">
        <v>880</v>
      </c>
      <c r="I167">
        <v>880</v>
      </c>
      <c r="J167" s="1">
        <v>55.2599983215332</v>
      </c>
      <c r="K167" s="1">
        <v>55.2599983215332</v>
      </c>
      <c r="L167" t="b">
        <v>1</v>
      </c>
      <c r="M167" t="s">
        <v>184</v>
      </c>
      <c r="N167">
        <v>6</v>
      </c>
      <c r="O167" t="s">
        <v>283</v>
      </c>
      <c r="P167">
        <v>8014</v>
      </c>
      <c r="Q167">
        <v>1</v>
      </c>
      <c r="R167" t="s">
        <v>305</v>
      </c>
      <c r="S167" t="s">
        <v>306</v>
      </c>
    </row>
    <row r="168" spans="1:19">
      <c r="A168">
        <v>15</v>
      </c>
      <c r="B168">
        <v>80</v>
      </c>
      <c r="C168" t="s">
        <v>85</v>
      </c>
      <c r="D168">
        <v>1</v>
      </c>
      <c r="E168">
        <v>1</v>
      </c>
      <c r="F168">
        <v>20</v>
      </c>
      <c r="G168">
        <v>400</v>
      </c>
      <c r="H168">
        <v>880</v>
      </c>
      <c r="I168">
        <v>880</v>
      </c>
      <c r="J168" s="1">
        <v>55.2599983215332</v>
      </c>
      <c r="K168" s="1">
        <v>55.2599983215332</v>
      </c>
      <c r="L168" t="b">
        <v>1</v>
      </c>
      <c r="M168" t="s">
        <v>184</v>
      </c>
      <c r="N168">
        <v>6</v>
      </c>
      <c r="O168" t="s">
        <v>284</v>
      </c>
      <c r="P168">
        <v>8015</v>
      </c>
      <c r="Q168">
        <v>1</v>
      </c>
      <c r="R168" t="s">
        <v>305</v>
      </c>
      <c r="S168" t="s">
        <v>306</v>
      </c>
    </row>
    <row r="169" spans="1:19">
      <c r="A169">
        <v>15</v>
      </c>
      <c r="B169">
        <v>70</v>
      </c>
      <c r="C169" t="s">
        <v>27</v>
      </c>
      <c r="D169">
        <v>1</v>
      </c>
      <c r="E169">
        <v>1</v>
      </c>
      <c r="F169">
        <v>20</v>
      </c>
      <c r="G169">
        <v>350</v>
      </c>
      <c r="H169">
        <v>880</v>
      </c>
      <c r="I169">
        <v>880</v>
      </c>
      <c r="J169" s="1">
        <v>48.36000061035156</v>
      </c>
      <c r="K169" s="1">
        <v>48.36000061035156</v>
      </c>
      <c r="L169" t="b">
        <v>1</v>
      </c>
      <c r="M169" t="s">
        <v>184</v>
      </c>
      <c r="N169">
        <v>6</v>
      </c>
      <c r="O169" t="s">
        <v>274</v>
      </c>
      <c r="P169">
        <v>8014</v>
      </c>
      <c r="Q169">
        <v>1</v>
      </c>
      <c r="R169" t="s">
        <v>305</v>
      </c>
      <c r="S169" t="s">
        <v>306</v>
      </c>
    </row>
    <row r="170" spans="1:19">
      <c r="A170">
        <v>15</v>
      </c>
      <c r="B170">
        <v>71</v>
      </c>
      <c r="C170" t="s">
        <v>27</v>
      </c>
      <c r="D170">
        <v>1</v>
      </c>
      <c r="E170">
        <v>1</v>
      </c>
      <c r="F170">
        <v>20</v>
      </c>
      <c r="G170">
        <v>350</v>
      </c>
      <c r="H170">
        <v>880</v>
      </c>
      <c r="I170">
        <v>880</v>
      </c>
      <c r="J170" s="1">
        <v>48.36000061035156</v>
      </c>
      <c r="K170" s="1">
        <v>48.36000061035156</v>
      </c>
      <c r="L170" t="b">
        <v>1</v>
      </c>
      <c r="M170" t="s">
        <v>184</v>
      </c>
      <c r="N170">
        <v>6</v>
      </c>
      <c r="O170" t="s">
        <v>275</v>
      </c>
      <c r="P170">
        <v>8014</v>
      </c>
      <c r="Q170">
        <v>1</v>
      </c>
      <c r="R170" t="s">
        <v>305</v>
      </c>
      <c r="S170" t="s">
        <v>306</v>
      </c>
    </row>
    <row r="171" spans="1:19">
      <c r="A171">
        <v>15</v>
      </c>
      <c r="B171">
        <v>72</v>
      </c>
      <c r="C171" t="s">
        <v>27</v>
      </c>
      <c r="D171">
        <v>1</v>
      </c>
      <c r="E171">
        <v>1</v>
      </c>
      <c r="F171">
        <v>20</v>
      </c>
      <c r="G171">
        <v>350</v>
      </c>
      <c r="H171">
        <v>880</v>
      </c>
      <c r="I171">
        <v>880</v>
      </c>
      <c r="J171" s="1">
        <v>48.36000061035156</v>
      </c>
      <c r="K171" s="1">
        <v>48.36000061035156</v>
      </c>
      <c r="L171" t="b">
        <v>1</v>
      </c>
      <c r="M171" t="s">
        <v>184</v>
      </c>
      <c r="N171">
        <v>6</v>
      </c>
      <c r="O171" t="s">
        <v>276</v>
      </c>
      <c r="P171">
        <v>8014</v>
      </c>
      <c r="Q171">
        <v>1</v>
      </c>
      <c r="R171" t="s">
        <v>305</v>
      </c>
      <c r="S171" t="s">
        <v>306</v>
      </c>
    </row>
    <row r="172" spans="1:19">
      <c r="A172">
        <v>15</v>
      </c>
      <c r="B172">
        <v>77</v>
      </c>
      <c r="C172" t="s">
        <v>27</v>
      </c>
      <c r="D172">
        <v>1</v>
      </c>
      <c r="E172">
        <v>1</v>
      </c>
      <c r="F172">
        <v>20</v>
      </c>
      <c r="G172">
        <v>350</v>
      </c>
      <c r="H172">
        <v>880</v>
      </c>
      <c r="I172">
        <v>880</v>
      </c>
      <c r="J172" s="1">
        <v>48.36000061035156</v>
      </c>
      <c r="K172" s="1">
        <v>48.36000061035156</v>
      </c>
      <c r="L172" t="b">
        <v>1</v>
      </c>
      <c r="M172" t="s">
        <v>184</v>
      </c>
      <c r="N172">
        <v>6</v>
      </c>
      <c r="O172" t="s">
        <v>281</v>
      </c>
      <c r="P172">
        <v>8014</v>
      </c>
      <c r="Q172">
        <v>1</v>
      </c>
      <c r="R172" t="s">
        <v>305</v>
      </c>
      <c r="S172" t="s">
        <v>306</v>
      </c>
    </row>
    <row r="173" spans="1:19">
      <c r="A173">
        <v>15</v>
      </c>
      <c r="B173">
        <v>78</v>
      </c>
      <c r="C173" t="s">
        <v>27</v>
      </c>
      <c r="D173">
        <v>1</v>
      </c>
      <c r="E173">
        <v>1</v>
      </c>
      <c r="F173">
        <v>20</v>
      </c>
      <c r="G173">
        <v>350</v>
      </c>
      <c r="H173">
        <v>880</v>
      </c>
      <c r="I173">
        <v>880</v>
      </c>
      <c r="J173" s="1">
        <v>48.36000061035156</v>
      </c>
      <c r="K173" s="1">
        <v>48.36000061035156</v>
      </c>
      <c r="L173" t="b">
        <v>1</v>
      </c>
      <c r="M173" t="s">
        <v>184</v>
      </c>
      <c r="N173">
        <v>6</v>
      </c>
      <c r="O173" t="s">
        <v>282</v>
      </c>
      <c r="P173">
        <v>8014</v>
      </c>
      <c r="Q173">
        <v>1</v>
      </c>
      <c r="R173" t="s">
        <v>305</v>
      </c>
      <c r="S173" t="s">
        <v>306</v>
      </c>
    </row>
    <row r="174" spans="1:19">
      <c r="A174">
        <v>15</v>
      </c>
      <c r="B174">
        <v>81</v>
      </c>
      <c r="C174" t="s">
        <v>27</v>
      </c>
      <c r="D174">
        <v>1</v>
      </c>
      <c r="E174">
        <v>1</v>
      </c>
      <c r="F174">
        <v>20</v>
      </c>
      <c r="G174">
        <v>350</v>
      </c>
      <c r="H174">
        <v>880</v>
      </c>
      <c r="I174">
        <v>880</v>
      </c>
      <c r="J174" s="1">
        <v>48.36000061035156</v>
      </c>
      <c r="K174" s="1">
        <v>48.36000061035156</v>
      </c>
      <c r="L174" t="b">
        <v>1</v>
      </c>
      <c r="M174" t="s">
        <v>184</v>
      </c>
      <c r="N174">
        <v>6</v>
      </c>
      <c r="O174" t="s">
        <v>285</v>
      </c>
      <c r="P174">
        <v>8014</v>
      </c>
      <c r="Q174">
        <v>1</v>
      </c>
      <c r="R174" t="s">
        <v>305</v>
      </c>
      <c r="S174" t="s">
        <v>306</v>
      </c>
    </row>
    <row r="175" spans="1:19">
      <c r="A175">
        <v>16</v>
      </c>
      <c r="B175">
        <v>82</v>
      </c>
      <c r="C175" t="s">
        <v>109</v>
      </c>
      <c r="D175">
        <v>1</v>
      </c>
      <c r="E175">
        <v>1</v>
      </c>
      <c r="F175">
        <v>18</v>
      </c>
      <c r="G175">
        <v>490</v>
      </c>
      <c r="H175">
        <v>881</v>
      </c>
      <c r="I175">
        <v>881</v>
      </c>
      <c r="J175" s="1">
        <v>40.15999984741211</v>
      </c>
      <c r="K175" s="1">
        <v>40.15999984741211</v>
      </c>
      <c r="L175" t="b">
        <v>1</v>
      </c>
      <c r="M175" t="s">
        <v>204</v>
      </c>
      <c r="N175">
        <v>6</v>
      </c>
      <c r="O175" t="s">
        <v>286</v>
      </c>
      <c r="P175">
        <v>8014</v>
      </c>
      <c r="Q175">
        <v>1</v>
      </c>
      <c r="R175" t="s">
        <v>305</v>
      </c>
      <c r="S175" t="s">
        <v>306</v>
      </c>
    </row>
    <row r="176" spans="1:19">
      <c r="A176">
        <v>16</v>
      </c>
      <c r="B176">
        <v>83</v>
      </c>
      <c r="C176" t="s">
        <v>109</v>
      </c>
      <c r="D176">
        <v>1</v>
      </c>
      <c r="E176">
        <v>1</v>
      </c>
      <c r="F176">
        <v>18</v>
      </c>
      <c r="G176">
        <v>490</v>
      </c>
      <c r="H176">
        <v>881</v>
      </c>
      <c r="I176">
        <v>881</v>
      </c>
      <c r="J176" s="1">
        <v>40.15999984741211</v>
      </c>
      <c r="K176" s="1">
        <v>40.15999984741211</v>
      </c>
      <c r="L176" t="b">
        <v>1</v>
      </c>
      <c r="M176" t="s">
        <v>204</v>
      </c>
      <c r="N176">
        <v>6</v>
      </c>
      <c r="O176" t="s">
        <v>287</v>
      </c>
      <c r="P176">
        <v>8014</v>
      </c>
      <c r="Q176">
        <v>1</v>
      </c>
      <c r="R176" t="s">
        <v>305</v>
      </c>
      <c r="S176" t="s">
        <v>306</v>
      </c>
    </row>
    <row r="177" spans="1:19">
      <c r="A177">
        <v>16</v>
      </c>
      <c r="B177">
        <v>84</v>
      </c>
      <c r="C177" t="s">
        <v>111</v>
      </c>
      <c r="D177">
        <v>1</v>
      </c>
      <c r="E177">
        <v>1</v>
      </c>
      <c r="F177">
        <v>18</v>
      </c>
      <c r="G177">
        <v>270</v>
      </c>
      <c r="H177">
        <v>881</v>
      </c>
      <c r="I177">
        <v>881</v>
      </c>
      <c r="J177" s="1">
        <v>33.61000061035156</v>
      </c>
      <c r="K177" s="1">
        <v>33.61000061035156</v>
      </c>
      <c r="L177" t="b">
        <v>1</v>
      </c>
      <c r="M177" t="s">
        <v>198</v>
      </c>
      <c r="N177">
        <v>6</v>
      </c>
      <c r="O177" t="s">
        <v>288</v>
      </c>
      <c r="P177">
        <v>8015</v>
      </c>
      <c r="Q177">
        <v>1</v>
      </c>
      <c r="R177" t="s">
        <v>305</v>
      </c>
      <c r="S177" t="s">
        <v>306</v>
      </c>
    </row>
    <row r="178" spans="1:19">
      <c r="A178">
        <v>16</v>
      </c>
      <c r="B178">
        <v>85</v>
      </c>
      <c r="C178" t="s">
        <v>111</v>
      </c>
      <c r="D178">
        <v>1</v>
      </c>
      <c r="E178">
        <v>1</v>
      </c>
      <c r="F178">
        <v>18</v>
      </c>
      <c r="G178">
        <v>270</v>
      </c>
      <c r="H178">
        <v>881</v>
      </c>
      <c r="I178">
        <v>881</v>
      </c>
      <c r="J178" s="1">
        <v>33.61000061035156</v>
      </c>
      <c r="K178" s="1">
        <v>33.61000061035156</v>
      </c>
      <c r="L178" t="b">
        <v>1</v>
      </c>
      <c r="M178" t="s">
        <v>198</v>
      </c>
      <c r="N178">
        <v>6</v>
      </c>
      <c r="O178" t="s">
        <v>289</v>
      </c>
      <c r="P178">
        <v>8014</v>
      </c>
      <c r="Q178">
        <v>1</v>
      </c>
      <c r="R178" t="s">
        <v>305</v>
      </c>
      <c r="S178" t="s">
        <v>306</v>
      </c>
    </row>
    <row r="179" spans="1:19">
      <c r="A179">
        <v>16</v>
      </c>
      <c r="B179">
        <v>83</v>
      </c>
      <c r="C179" t="s">
        <v>85</v>
      </c>
      <c r="D179">
        <v>1</v>
      </c>
      <c r="E179">
        <v>1</v>
      </c>
      <c r="F179">
        <v>20</v>
      </c>
      <c r="G179">
        <v>400</v>
      </c>
      <c r="H179">
        <v>880</v>
      </c>
      <c r="I179">
        <v>880</v>
      </c>
      <c r="J179" s="1">
        <v>55.2599983215332</v>
      </c>
      <c r="K179" s="1">
        <v>55.2599983215332</v>
      </c>
      <c r="L179" t="b">
        <v>1</v>
      </c>
      <c r="M179" t="s">
        <v>184</v>
      </c>
      <c r="N179">
        <v>6</v>
      </c>
      <c r="O179" t="s">
        <v>287</v>
      </c>
      <c r="P179">
        <v>8014</v>
      </c>
      <c r="Q179">
        <v>1</v>
      </c>
      <c r="R179" t="s">
        <v>305</v>
      </c>
      <c r="S179" t="s">
        <v>306</v>
      </c>
    </row>
    <row r="180" spans="1:19">
      <c r="A180">
        <v>16</v>
      </c>
      <c r="B180">
        <v>84</v>
      </c>
      <c r="C180" t="s">
        <v>85</v>
      </c>
      <c r="D180">
        <v>1</v>
      </c>
      <c r="E180">
        <v>1</v>
      </c>
      <c r="F180">
        <v>20</v>
      </c>
      <c r="G180">
        <v>400</v>
      </c>
      <c r="H180">
        <v>880</v>
      </c>
      <c r="I180">
        <v>880</v>
      </c>
      <c r="J180" s="1">
        <v>55.2599983215332</v>
      </c>
      <c r="K180" s="1">
        <v>55.2599983215332</v>
      </c>
      <c r="L180" t="b">
        <v>1</v>
      </c>
      <c r="M180" t="s">
        <v>184</v>
      </c>
      <c r="N180">
        <v>6</v>
      </c>
      <c r="O180" t="s">
        <v>288</v>
      </c>
      <c r="P180">
        <v>8015</v>
      </c>
      <c r="Q180">
        <v>1</v>
      </c>
      <c r="R180" t="s">
        <v>305</v>
      </c>
      <c r="S180" t="s">
        <v>306</v>
      </c>
    </row>
    <row r="181" spans="1:19">
      <c r="A181">
        <v>16</v>
      </c>
      <c r="B181">
        <v>82</v>
      </c>
      <c r="C181" t="s">
        <v>27</v>
      </c>
      <c r="D181">
        <v>1</v>
      </c>
      <c r="E181">
        <v>1</v>
      </c>
      <c r="F181">
        <v>20</v>
      </c>
      <c r="G181">
        <v>350</v>
      </c>
      <c r="H181">
        <v>880</v>
      </c>
      <c r="I181">
        <v>880</v>
      </c>
      <c r="J181" s="1">
        <v>48.36000061035156</v>
      </c>
      <c r="K181" s="1">
        <v>48.36000061035156</v>
      </c>
      <c r="L181" t="b">
        <v>1</v>
      </c>
      <c r="M181" t="s">
        <v>184</v>
      </c>
      <c r="N181">
        <v>6</v>
      </c>
      <c r="O181" t="s">
        <v>286</v>
      </c>
      <c r="P181">
        <v>8014</v>
      </c>
      <c r="Q181">
        <v>1</v>
      </c>
      <c r="R181" t="s">
        <v>305</v>
      </c>
      <c r="S181" t="s">
        <v>306</v>
      </c>
    </row>
    <row r="182" spans="1:19">
      <c r="A182">
        <v>16</v>
      </c>
      <c r="B182">
        <v>85</v>
      </c>
      <c r="C182" t="s">
        <v>27</v>
      </c>
      <c r="D182">
        <v>1</v>
      </c>
      <c r="E182">
        <v>1</v>
      </c>
      <c r="F182">
        <v>20</v>
      </c>
      <c r="G182">
        <v>350</v>
      </c>
      <c r="H182">
        <v>880</v>
      </c>
      <c r="I182">
        <v>880</v>
      </c>
      <c r="J182" s="1">
        <v>48.36000061035156</v>
      </c>
      <c r="K182" s="1">
        <v>48.36000061035156</v>
      </c>
      <c r="L182" t="b">
        <v>1</v>
      </c>
      <c r="M182" t="s">
        <v>184</v>
      </c>
      <c r="N182">
        <v>6</v>
      </c>
      <c r="O182" t="s">
        <v>289</v>
      </c>
      <c r="P182">
        <v>8014</v>
      </c>
      <c r="Q182">
        <v>1</v>
      </c>
      <c r="R182" t="s">
        <v>305</v>
      </c>
      <c r="S182" t="s">
        <v>306</v>
      </c>
    </row>
    <row r="183" spans="1:19">
      <c r="A183">
        <v>17</v>
      </c>
      <c r="B183">
        <v>87</v>
      </c>
      <c r="C183" t="s">
        <v>138</v>
      </c>
      <c r="D183">
        <v>1</v>
      </c>
      <c r="E183">
        <v>1</v>
      </c>
      <c r="F183">
        <v>20</v>
      </c>
      <c r="G183">
        <v>320</v>
      </c>
      <c r="H183">
        <v>881</v>
      </c>
      <c r="I183">
        <v>881</v>
      </c>
      <c r="J183" s="1">
        <v>44.2599983215332</v>
      </c>
      <c r="K183" s="1">
        <v>44.2599983215332</v>
      </c>
      <c r="L183" t="b">
        <v>1</v>
      </c>
      <c r="M183" t="s">
        <v>206</v>
      </c>
      <c r="N183">
        <v>6</v>
      </c>
      <c r="O183" t="s">
        <v>291</v>
      </c>
      <c r="P183">
        <v>8015</v>
      </c>
      <c r="Q183">
        <v>1</v>
      </c>
      <c r="R183" t="s">
        <v>305</v>
      </c>
      <c r="S183" t="s">
        <v>306</v>
      </c>
    </row>
    <row r="184" spans="1:19">
      <c r="A184">
        <v>17</v>
      </c>
      <c r="B184">
        <v>88</v>
      </c>
      <c r="C184" t="s">
        <v>138</v>
      </c>
      <c r="D184">
        <v>1</v>
      </c>
      <c r="E184">
        <v>1</v>
      </c>
      <c r="F184">
        <v>20</v>
      </c>
      <c r="G184">
        <v>320</v>
      </c>
      <c r="H184">
        <v>881</v>
      </c>
      <c r="I184">
        <v>881</v>
      </c>
      <c r="J184" s="1">
        <v>44.2599983215332</v>
      </c>
      <c r="K184" s="1">
        <v>44.2599983215332</v>
      </c>
      <c r="L184" t="b">
        <v>1</v>
      </c>
      <c r="M184" t="s">
        <v>206</v>
      </c>
      <c r="N184">
        <v>6</v>
      </c>
      <c r="O184" t="s">
        <v>292</v>
      </c>
      <c r="P184">
        <v>8014</v>
      </c>
      <c r="Q184">
        <v>1</v>
      </c>
      <c r="R184" t="s">
        <v>305</v>
      </c>
      <c r="S184" t="s">
        <v>306</v>
      </c>
    </row>
    <row r="185" spans="1:19">
      <c r="A185">
        <v>17</v>
      </c>
      <c r="B185">
        <v>86</v>
      </c>
      <c r="C185" t="s">
        <v>48</v>
      </c>
      <c r="D185">
        <v>1</v>
      </c>
      <c r="E185">
        <v>2</v>
      </c>
      <c r="F185">
        <v>20</v>
      </c>
      <c r="G185">
        <v>320</v>
      </c>
      <c r="H185">
        <v>880</v>
      </c>
      <c r="I185">
        <v>1760</v>
      </c>
      <c r="J185" s="1">
        <v>44.20999908447266</v>
      </c>
      <c r="K185" s="1">
        <v>88.41999816894531</v>
      </c>
      <c r="L185" t="b">
        <v>1</v>
      </c>
      <c r="M185" t="s">
        <v>184</v>
      </c>
      <c r="N185">
        <v>6</v>
      </c>
      <c r="O185" t="s">
        <v>290</v>
      </c>
      <c r="P185">
        <v>8014</v>
      </c>
      <c r="Q185">
        <v>2</v>
      </c>
      <c r="R185" t="s">
        <v>305</v>
      </c>
      <c r="S185" t="s">
        <v>306</v>
      </c>
    </row>
    <row r="186" spans="1:19">
      <c r="A186">
        <v>17</v>
      </c>
      <c r="B186">
        <v>87</v>
      </c>
      <c r="C186" t="s">
        <v>48</v>
      </c>
      <c r="D186">
        <v>1</v>
      </c>
      <c r="E186">
        <v>1</v>
      </c>
      <c r="F186">
        <v>20</v>
      </c>
      <c r="G186">
        <v>320</v>
      </c>
      <c r="H186">
        <v>880</v>
      </c>
      <c r="I186">
        <v>880</v>
      </c>
      <c r="J186" s="1">
        <v>44.20999908447266</v>
      </c>
      <c r="K186" s="1">
        <v>44.20999908447266</v>
      </c>
      <c r="L186" t="b">
        <v>1</v>
      </c>
      <c r="M186" t="s">
        <v>184</v>
      </c>
      <c r="N186">
        <v>6</v>
      </c>
      <c r="O186" t="s">
        <v>291</v>
      </c>
      <c r="P186">
        <v>8015</v>
      </c>
      <c r="Q186">
        <v>1</v>
      </c>
      <c r="R186" t="s">
        <v>305</v>
      </c>
      <c r="S186" t="s">
        <v>306</v>
      </c>
    </row>
    <row r="187" spans="1:19">
      <c r="A187">
        <v>17</v>
      </c>
      <c r="B187">
        <v>88</v>
      </c>
      <c r="C187" t="s">
        <v>48</v>
      </c>
      <c r="D187">
        <v>1</v>
      </c>
      <c r="E187">
        <v>1</v>
      </c>
      <c r="F187">
        <v>20</v>
      </c>
      <c r="G187">
        <v>320</v>
      </c>
      <c r="H187">
        <v>880</v>
      </c>
      <c r="I187">
        <v>880</v>
      </c>
      <c r="J187" s="1">
        <v>44.20999908447266</v>
      </c>
      <c r="K187" s="1">
        <v>44.20999908447266</v>
      </c>
      <c r="L187" t="b">
        <v>1</v>
      </c>
      <c r="M187" t="s">
        <v>184</v>
      </c>
      <c r="N187">
        <v>6</v>
      </c>
      <c r="O187" t="s">
        <v>292</v>
      </c>
      <c r="P187">
        <v>8014</v>
      </c>
      <c r="Q187">
        <v>1</v>
      </c>
      <c r="R187" t="s">
        <v>305</v>
      </c>
      <c r="S187" t="s">
        <v>306</v>
      </c>
    </row>
    <row r="188" spans="1:19">
      <c r="A188">
        <v>18</v>
      </c>
      <c r="B188">
        <v>89</v>
      </c>
      <c r="C188" t="s">
        <v>147</v>
      </c>
      <c r="D188">
        <v>1</v>
      </c>
      <c r="E188">
        <v>3</v>
      </c>
      <c r="F188">
        <v>25</v>
      </c>
      <c r="G188">
        <v>270</v>
      </c>
      <c r="H188">
        <v>740</v>
      </c>
      <c r="I188">
        <v>2220</v>
      </c>
      <c r="J188" s="1">
        <v>39.20999908447266</v>
      </c>
      <c r="K188" s="1">
        <v>117.629997253418</v>
      </c>
      <c r="L188" t="b">
        <v>1</v>
      </c>
      <c r="M188" t="s">
        <v>207</v>
      </c>
      <c r="N188">
        <v>6</v>
      </c>
      <c r="O188" t="s">
        <v>293</v>
      </c>
      <c r="P188">
        <v>10297</v>
      </c>
      <c r="Q188">
        <v>3</v>
      </c>
      <c r="R188" t="s">
        <v>304</v>
      </c>
      <c r="S188" t="s">
        <v>307</v>
      </c>
    </row>
    <row r="189" spans="1:19">
      <c r="A189">
        <v>18</v>
      </c>
      <c r="B189">
        <v>90</v>
      </c>
      <c r="C189" t="s">
        <v>147</v>
      </c>
      <c r="D189">
        <v>1</v>
      </c>
      <c r="E189">
        <v>3</v>
      </c>
      <c r="F189">
        <v>25</v>
      </c>
      <c r="G189">
        <v>270</v>
      </c>
      <c r="H189">
        <v>740</v>
      </c>
      <c r="I189">
        <v>2220</v>
      </c>
      <c r="J189" s="1">
        <v>39.20999908447266</v>
      </c>
      <c r="K189" s="1">
        <v>117.629997253418</v>
      </c>
      <c r="L189" t="b">
        <v>1</v>
      </c>
      <c r="M189" t="s">
        <v>207</v>
      </c>
      <c r="N189">
        <v>6</v>
      </c>
      <c r="O189" t="s">
        <v>293</v>
      </c>
      <c r="P189">
        <v>10297</v>
      </c>
      <c r="Q189">
        <v>3</v>
      </c>
      <c r="R189" t="s">
        <v>304</v>
      </c>
      <c r="S189" t="s">
        <v>307</v>
      </c>
    </row>
    <row r="190" spans="1:19">
      <c r="A190">
        <v>18</v>
      </c>
      <c r="B190">
        <v>89</v>
      </c>
      <c r="C190" t="s">
        <v>148</v>
      </c>
      <c r="D190">
        <v>1</v>
      </c>
      <c r="E190">
        <v>3</v>
      </c>
      <c r="F190">
        <v>20</v>
      </c>
      <c r="G190">
        <v>340</v>
      </c>
      <c r="H190">
        <v>540</v>
      </c>
      <c r="I190">
        <v>1620</v>
      </c>
      <c r="J190" s="1">
        <v>28.82999992370605</v>
      </c>
      <c r="K190" s="1">
        <v>86.48999977111816</v>
      </c>
      <c r="L190" t="b">
        <v>1</v>
      </c>
      <c r="M190" t="s">
        <v>190</v>
      </c>
      <c r="N190">
        <v>6</v>
      </c>
      <c r="O190" t="s">
        <v>293</v>
      </c>
      <c r="P190">
        <v>10297</v>
      </c>
      <c r="Q190">
        <v>3</v>
      </c>
      <c r="R190" t="s">
        <v>304</v>
      </c>
      <c r="S190" t="s">
        <v>307</v>
      </c>
    </row>
    <row r="191" spans="1:19">
      <c r="A191">
        <v>18</v>
      </c>
      <c r="B191">
        <v>90</v>
      </c>
      <c r="C191" t="s">
        <v>148</v>
      </c>
      <c r="D191">
        <v>1</v>
      </c>
      <c r="E191">
        <v>3</v>
      </c>
      <c r="F191">
        <v>20</v>
      </c>
      <c r="G191">
        <v>340</v>
      </c>
      <c r="H191">
        <v>540</v>
      </c>
      <c r="I191">
        <v>1620</v>
      </c>
      <c r="J191" s="1">
        <v>28.82999992370605</v>
      </c>
      <c r="K191" s="1">
        <v>86.48999977111816</v>
      </c>
      <c r="L191" t="b">
        <v>1</v>
      </c>
      <c r="M191" t="s">
        <v>190</v>
      </c>
      <c r="N191">
        <v>6</v>
      </c>
      <c r="O191" t="s">
        <v>293</v>
      </c>
      <c r="P191">
        <v>10297</v>
      </c>
      <c r="Q191">
        <v>3</v>
      </c>
      <c r="R191" t="s">
        <v>304</v>
      </c>
      <c r="S191" t="s">
        <v>307</v>
      </c>
    </row>
    <row r="192" spans="1:19">
      <c r="A192">
        <v>19</v>
      </c>
      <c r="B192">
        <v>92</v>
      </c>
      <c r="C192" t="s">
        <v>153</v>
      </c>
      <c r="D192">
        <v>1</v>
      </c>
      <c r="E192">
        <v>2</v>
      </c>
      <c r="F192">
        <v>25</v>
      </c>
      <c r="G192">
        <v>370</v>
      </c>
      <c r="H192">
        <v>740</v>
      </c>
      <c r="I192">
        <v>1480</v>
      </c>
      <c r="J192" s="1">
        <v>53.72999954223633</v>
      </c>
      <c r="K192" s="1">
        <v>107.4599990844727</v>
      </c>
      <c r="L192" t="b">
        <v>1</v>
      </c>
      <c r="M192" t="s">
        <v>207</v>
      </c>
      <c r="N192">
        <v>6</v>
      </c>
      <c r="O192" t="s">
        <v>295</v>
      </c>
      <c r="P192">
        <v>10299</v>
      </c>
      <c r="Q192">
        <v>2</v>
      </c>
      <c r="R192" t="s">
        <v>304</v>
      </c>
      <c r="S192" t="s">
        <v>307</v>
      </c>
    </row>
    <row r="193" spans="1:19">
      <c r="A193">
        <v>19</v>
      </c>
      <c r="B193">
        <v>94</v>
      </c>
      <c r="C193" t="s">
        <v>153</v>
      </c>
      <c r="D193">
        <v>1</v>
      </c>
      <c r="E193">
        <v>1</v>
      </c>
      <c r="F193">
        <v>25</v>
      </c>
      <c r="G193">
        <v>370</v>
      </c>
      <c r="H193">
        <v>740</v>
      </c>
      <c r="I193">
        <v>740</v>
      </c>
      <c r="J193" s="1">
        <v>53.72999954223633</v>
      </c>
      <c r="K193" s="1">
        <v>53.72999954223633</v>
      </c>
      <c r="L193" t="b">
        <v>1</v>
      </c>
      <c r="M193" t="s">
        <v>207</v>
      </c>
      <c r="N193">
        <v>6</v>
      </c>
      <c r="O193" t="s">
        <v>297</v>
      </c>
      <c r="P193">
        <v>10299</v>
      </c>
      <c r="Q193">
        <v>1</v>
      </c>
      <c r="R193" t="s">
        <v>304</v>
      </c>
      <c r="S193" t="s">
        <v>307</v>
      </c>
    </row>
    <row r="194" spans="1:19">
      <c r="A194">
        <v>19</v>
      </c>
      <c r="B194">
        <v>91</v>
      </c>
      <c r="C194" t="s">
        <v>154</v>
      </c>
      <c r="D194">
        <v>1</v>
      </c>
      <c r="E194">
        <v>1</v>
      </c>
      <c r="F194">
        <v>25</v>
      </c>
      <c r="G194">
        <v>350</v>
      </c>
      <c r="H194">
        <v>740</v>
      </c>
      <c r="I194">
        <v>740</v>
      </c>
      <c r="J194" s="1">
        <v>50.83000183105469</v>
      </c>
      <c r="K194" s="1">
        <v>50.83000183105469</v>
      </c>
      <c r="L194" t="b">
        <v>1</v>
      </c>
      <c r="M194" t="s">
        <v>207</v>
      </c>
      <c r="N194">
        <v>6</v>
      </c>
      <c r="O194" t="s">
        <v>294</v>
      </c>
      <c r="P194">
        <v>10299</v>
      </c>
      <c r="Q194">
        <v>1</v>
      </c>
      <c r="R194" t="s">
        <v>304</v>
      </c>
      <c r="S194" t="s">
        <v>307</v>
      </c>
    </row>
    <row r="195" spans="1:19">
      <c r="A195">
        <v>19</v>
      </c>
      <c r="B195">
        <v>93</v>
      </c>
      <c r="C195" t="s">
        <v>154</v>
      </c>
      <c r="D195">
        <v>1</v>
      </c>
      <c r="E195">
        <v>3</v>
      </c>
      <c r="F195">
        <v>25</v>
      </c>
      <c r="G195">
        <v>350</v>
      </c>
      <c r="H195">
        <v>740</v>
      </c>
      <c r="I195">
        <v>2220</v>
      </c>
      <c r="J195" s="1">
        <v>50.83000183105469</v>
      </c>
      <c r="K195" s="1">
        <v>152.4900054931641</v>
      </c>
      <c r="L195" t="b">
        <v>1</v>
      </c>
      <c r="M195" t="s">
        <v>207</v>
      </c>
      <c r="N195">
        <v>6</v>
      </c>
      <c r="O195" t="s">
        <v>296</v>
      </c>
      <c r="P195">
        <v>10299</v>
      </c>
      <c r="Q195">
        <v>3</v>
      </c>
      <c r="R195" t="s">
        <v>304</v>
      </c>
      <c r="S195" t="s">
        <v>307</v>
      </c>
    </row>
    <row r="196" spans="1:19">
      <c r="A196">
        <v>19</v>
      </c>
      <c r="B196">
        <v>91</v>
      </c>
      <c r="C196" t="s">
        <v>148</v>
      </c>
      <c r="D196">
        <v>1</v>
      </c>
      <c r="E196">
        <v>1</v>
      </c>
      <c r="F196">
        <v>20</v>
      </c>
      <c r="G196">
        <v>340</v>
      </c>
      <c r="H196">
        <v>540</v>
      </c>
      <c r="I196">
        <v>540</v>
      </c>
      <c r="J196" s="1">
        <v>28.82999992370605</v>
      </c>
      <c r="K196" s="1">
        <v>28.82999992370605</v>
      </c>
      <c r="L196" t="b">
        <v>1</v>
      </c>
      <c r="M196" t="s">
        <v>190</v>
      </c>
      <c r="N196">
        <v>6</v>
      </c>
      <c r="O196" t="s">
        <v>294</v>
      </c>
      <c r="P196">
        <v>10299</v>
      </c>
      <c r="Q196">
        <v>1</v>
      </c>
      <c r="R196" t="s">
        <v>304</v>
      </c>
      <c r="S196" t="s">
        <v>307</v>
      </c>
    </row>
    <row r="197" spans="1:19">
      <c r="A197">
        <v>19</v>
      </c>
      <c r="B197">
        <v>92</v>
      </c>
      <c r="C197" t="s">
        <v>148</v>
      </c>
      <c r="D197">
        <v>1</v>
      </c>
      <c r="E197">
        <v>2</v>
      </c>
      <c r="F197">
        <v>20</v>
      </c>
      <c r="G197">
        <v>340</v>
      </c>
      <c r="H197">
        <v>540</v>
      </c>
      <c r="I197">
        <v>1080</v>
      </c>
      <c r="J197" s="1">
        <v>28.82999992370605</v>
      </c>
      <c r="K197" s="1">
        <v>57.65999984741211</v>
      </c>
      <c r="L197" t="b">
        <v>1</v>
      </c>
      <c r="M197" t="s">
        <v>190</v>
      </c>
      <c r="N197">
        <v>6</v>
      </c>
      <c r="O197" t="s">
        <v>295</v>
      </c>
      <c r="P197">
        <v>10299</v>
      </c>
      <c r="Q197">
        <v>2</v>
      </c>
      <c r="R197" t="s">
        <v>304</v>
      </c>
      <c r="S197" t="s">
        <v>307</v>
      </c>
    </row>
    <row r="198" spans="1:19">
      <c r="A198">
        <v>19</v>
      </c>
      <c r="B198">
        <v>93</v>
      </c>
      <c r="C198" t="s">
        <v>148</v>
      </c>
      <c r="D198">
        <v>1</v>
      </c>
      <c r="E198">
        <v>3</v>
      </c>
      <c r="F198">
        <v>20</v>
      </c>
      <c r="G198">
        <v>340</v>
      </c>
      <c r="H198">
        <v>540</v>
      </c>
      <c r="I198">
        <v>1620</v>
      </c>
      <c r="J198" s="1">
        <v>28.82999992370605</v>
      </c>
      <c r="K198" s="1">
        <v>86.48999977111816</v>
      </c>
      <c r="L198" t="b">
        <v>1</v>
      </c>
      <c r="M198" t="s">
        <v>190</v>
      </c>
      <c r="N198">
        <v>6</v>
      </c>
      <c r="O198" t="s">
        <v>296</v>
      </c>
      <c r="P198">
        <v>10299</v>
      </c>
      <c r="Q198">
        <v>3</v>
      </c>
      <c r="R198" t="s">
        <v>304</v>
      </c>
      <c r="S198" t="s">
        <v>307</v>
      </c>
    </row>
    <row r="199" spans="1:19">
      <c r="A199">
        <v>19</v>
      </c>
      <c r="B199">
        <v>94</v>
      </c>
      <c r="C199" t="s">
        <v>148</v>
      </c>
      <c r="D199">
        <v>1</v>
      </c>
      <c r="E199">
        <v>1</v>
      </c>
      <c r="F199">
        <v>20</v>
      </c>
      <c r="G199">
        <v>340</v>
      </c>
      <c r="H199">
        <v>540</v>
      </c>
      <c r="I199">
        <v>540</v>
      </c>
      <c r="J199" s="1">
        <v>28.82999992370605</v>
      </c>
      <c r="K199" s="1">
        <v>28.82999992370605</v>
      </c>
      <c r="L199" t="b">
        <v>1</v>
      </c>
      <c r="M199" t="s">
        <v>190</v>
      </c>
      <c r="N199">
        <v>6</v>
      </c>
      <c r="O199" t="s">
        <v>297</v>
      </c>
      <c r="P199">
        <v>10299</v>
      </c>
      <c r="Q199">
        <v>1</v>
      </c>
      <c r="R199" t="s">
        <v>304</v>
      </c>
      <c r="S199" t="s">
        <v>307</v>
      </c>
    </row>
    <row r="200" spans="1:19">
      <c r="A200">
        <v>19</v>
      </c>
      <c r="B200">
        <v>91</v>
      </c>
      <c r="C200" t="s">
        <v>76</v>
      </c>
      <c r="D200">
        <v>2</v>
      </c>
      <c r="E200">
        <v>2</v>
      </c>
      <c r="F200">
        <v>16</v>
      </c>
      <c r="G200">
        <v>145</v>
      </c>
      <c r="H200">
        <v>145</v>
      </c>
      <c r="I200">
        <v>290</v>
      </c>
      <c r="J200" s="1">
        <v>2.579999923706055</v>
      </c>
      <c r="K200" s="1">
        <v>5.159999847412109</v>
      </c>
      <c r="L200" t="b">
        <v>1</v>
      </c>
      <c r="M200" t="s">
        <v>194</v>
      </c>
      <c r="N200">
        <v>6</v>
      </c>
      <c r="O200" t="s">
        <v>294</v>
      </c>
      <c r="P200">
        <v>10299</v>
      </c>
      <c r="Q200">
        <v>1</v>
      </c>
      <c r="R200" t="s">
        <v>304</v>
      </c>
      <c r="S200" t="s">
        <v>307</v>
      </c>
    </row>
    <row r="201" spans="1:19">
      <c r="A201">
        <v>19</v>
      </c>
      <c r="B201">
        <v>91</v>
      </c>
      <c r="C201" t="s">
        <v>163</v>
      </c>
      <c r="D201">
        <v>2</v>
      </c>
      <c r="E201">
        <v>2</v>
      </c>
      <c r="F201">
        <v>16</v>
      </c>
      <c r="G201">
        <v>145</v>
      </c>
      <c r="H201">
        <v>145</v>
      </c>
      <c r="I201">
        <v>290</v>
      </c>
      <c r="J201" s="1">
        <v>2.579999923706055</v>
      </c>
      <c r="K201" s="1">
        <v>5.159999847412109</v>
      </c>
      <c r="L201" t="b">
        <v>1</v>
      </c>
      <c r="M201" t="s">
        <v>194</v>
      </c>
      <c r="N201">
        <v>6</v>
      </c>
      <c r="O201" t="s">
        <v>294</v>
      </c>
      <c r="P201">
        <v>10299</v>
      </c>
      <c r="Q201">
        <v>1</v>
      </c>
      <c r="R201" t="s">
        <v>304</v>
      </c>
      <c r="S201" t="s">
        <v>307</v>
      </c>
    </row>
    <row r="202" spans="1:19">
      <c r="A202">
        <v>19</v>
      </c>
      <c r="B202">
        <v>92</v>
      </c>
      <c r="C202" t="s">
        <v>76</v>
      </c>
      <c r="D202">
        <v>2</v>
      </c>
      <c r="E202">
        <v>4</v>
      </c>
      <c r="F202">
        <v>16</v>
      </c>
      <c r="G202">
        <v>145</v>
      </c>
      <c r="H202">
        <v>145</v>
      </c>
      <c r="I202">
        <v>580</v>
      </c>
      <c r="J202" s="1">
        <v>2.579999923706055</v>
      </c>
      <c r="K202" s="1">
        <v>10.31999969482422</v>
      </c>
      <c r="L202" t="b">
        <v>1</v>
      </c>
      <c r="M202" t="s">
        <v>194</v>
      </c>
      <c r="N202">
        <v>6</v>
      </c>
      <c r="O202" t="s">
        <v>295</v>
      </c>
      <c r="P202">
        <v>10299</v>
      </c>
      <c r="Q202">
        <v>2</v>
      </c>
      <c r="R202" t="s">
        <v>304</v>
      </c>
      <c r="S202" t="s">
        <v>307</v>
      </c>
    </row>
    <row r="203" spans="1:19">
      <c r="A203">
        <v>19</v>
      </c>
      <c r="B203">
        <v>92</v>
      </c>
      <c r="C203" t="s">
        <v>163</v>
      </c>
      <c r="D203">
        <v>2</v>
      </c>
      <c r="E203">
        <v>4</v>
      </c>
      <c r="F203">
        <v>16</v>
      </c>
      <c r="G203">
        <v>145</v>
      </c>
      <c r="H203">
        <v>145</v>
      </c>
      <c r="I203">
        <v>580</v>
      </c>
      <c r="J203" s="1">
        <v>2.579999923706055</v>
      </c>
      <c r="K203" s="1">
        <v>10.31999969482422</v>
      </c>
      <c r="L203" t="b">
        <v>1</v>
      </c>
      <c r="M203" t="s">
        <v>194</v>
      </c>
      <c r="N203">
        <v>6</v>
      </c>
      <c r="O203" t="s">
        <v>295</v>
      </c>
      <c r="P203">
        <v>10299</v>
      </c>
      <c r="Q203">
        <v>2</v>
      </c>
      <c r="R203" t="s">
        <v>304</v>
      </c>
      <c r="S203" t="s">
        <v>307</v>
      </c>
    </row>
    <row r="204" spans="1:19">
      <c r="A204">
        <v>19</v>
      </c>
      <c r="B204">
        <v>93</v>
      </c>
      <c r="C204" t="s">
        <v>76</v>
      </c>
      <c r="D204">
        <v>4</v>
      </c>
      <c r="E204">
        <v>12</v>
      </c>
      <c r="F204">
        <v>16</v>
      </c>
      <c r="G204">
        <v>145</v>
      </c>
      <c r="H204">
        <v>145</v>
      </c>
      <c r="I204">
        <v>1740</v>
      </c>
      <c r="J204" s="1">
        <v>2.579999923706055</v>
      </c>
      <c r="K204" s="1">
        <v>30.95999908447266</v>
      </c>
      <c r="L204" t="b">
        <v>1</v>
      </c>
      <c r="M204" t="s">
        <v>194</v>
      </c>
      <c r="N204">
        <v>6</v>
      </c>
      <c r="O204" t="s">
        <v>296</v>
      </c>
      <c r="P204">
        <v>10299</v>
      </c>
      <c r="Q204">
        <v>3</v>
      </c>
      <c r="R204" t="s">
        <v>304</v>
      </c>
      <c r="S204" t="s">
        <v>307</v>
      </c>
    </row>
    <row r="205" spans="1:19">
      <c r="A205">
        <v>19</v>
      </c>
      <c r="B205">
        <v>94</v>
      </c>
      <c r="C205" t="s">
        <v>76</v>
      </c>
      <c r="D205">
        <v>4</v>
      </c>
      <c r="E205">
        <v>4</v>
      </c>
      <c r="F205">
        <v>16</v>
      </c>
      <c r="G205">
        <v>145</v>
      </c>
      <c r="H205">
        <v>145</v>
      </c>
      <c r="I205">
        <v>580</v>
      </c>
      <c r="J205" s="1">
        <v>2.579999923706055</v>
      </c>
      <c r="K205" s="1">
        <v>10.31999969482422</v>
      </c>
      <c r="L205" t="b">
        <v>1</v>
      </c>
      <c r="M205" t="s">
        <v>194</v>
      </c>
      <c r="N205">
        <v>6</v>
      </c>
      <c r="O205" t="s">
        <v>297</v>
      </c>
      <c r="P205">
        <v>10299</v>
      </c>
      <c r="Q205">
        <v>1</v>
      </c>
      <c r="R205" t="s">
        <v>304</v>
      </c>
      <c r="S205" t="s">
        <v>307</v>
      </c>
    </row>
    <row r="206" spans="1:19">
      <c r="A206">
        <v>20</v>
      </c>
      <c r="B206">
        <v>95</v>
      </c>
      <c r="C206" t="s">
        <v>153</v>
      </c>
      <c r="D206">
        <v>1</v>
      </c>
      <c r="E206">
        <v>5</v>
      </c>
      <c r="F206">
        <v>25</v>
      </c>
      <c r="G206">
        <v>370</v>
      </c>
      <c r="H206">
        <v>740</v>
      </c>
      <c r="I206">
        <v>3700</v>
      </c>
      <c r="J206" s="1">
        <v>53.72999954223633</v>
      </c>
      <c r="K206" s="1">
        <v>268.6499977111816</v>
      </c>
      <c r="L206" t="b">
        <v>1</v>
      </c>
      <c r="M206" t="s">
        <v>207</v>
      </c>
      <c r="N206">
        <v>6</v>
      </c>
      <c r="O206" t="s">
        <v>297</v>
      </c>
      <c r="P206">
        <v>10299</v>
      </c>
      <c r="Q206">
        <v>5</v>
      </c>
      <c r="R206" t="s">
        <v>304</v>
      </c>
      <c r="S206" t="s">
        <v>307</v>
      </c>
    </row>
    <row r="207" spans="1:19">
      <c r="A207">
        <v>20</v>
      </c>
      <c r="B207">
        <v>96</v>
      </c>
      <c r="C207" t="s">
        <v>154</v>
      </c>
      <c r="D207">
        <v>1</v>
      </c>
      <c r="E207">
        <v>2</v>
      </c>
      <c r="F207">
        <v>25</v>
      </c>
      <c r="G207">
        <v>350</v>
      </c>
      <c r="H207">
        <v>740</v>
      </c>
      <c r="I207">
        <v>1480</v>
      </c>
      <c r="J207" s="1">
        <v>50.83000183105469</v>
      </c>
      <c r="K207" s="1">
        <v>101.6600036621094</v>
      </c>
      <c r="L207" t="b">
        <v>1</v>
      </c>
      <c r="M207" t="s">
        <v>207</v>
      </c>
      <c r="N207">
        <v>6</v>
      </c>
      <c r="O207" t="s">
        <v>298</v>
      </c>
      <c r="P207">
        <v>10299</v>
      </c>
      <c r="Q207">
        <v>2</v>
      </c>
      <c r="R207" t="s">
        <v>304</v>
      </c>
      <c r="S207" t="s">
        <v>307</v>
      </c>
    </row>
    <row r="208" spans="1:19">
      <c r="A208">
        <v>20</v>
      </c>
      <c r="B208">
        <v>95</v>
      </c>
      <c r="C208" t="s">
        <v>148</v>
      </c>
      <c r="D208">
        <v>1</v>
      </c>
      <c r="E208">
        <v>5</v>
      </c>
      <c r="F208">
        <v>20</v>
      </c>
      <c r="G208">
        <v>340</v>
      </c>
      <c r="H208">
        <v>540</v>
      </c>
      <c r="I208">
        <v>2700</v>
      </c>
      <c r="J208" s="1">
        <v>28.82999992370605</v>
      </c>
      <c r="K208" s="1">
        <v>144.1499996185303</v>
      </c>
      <c r="L208" t="b">
        <v>1</v>
      </c>
      <c r="M208" t="s">
        <v>190</v>
      </c>
      <c r="N208">
        <v>6</v>
      </c>
      <c r="O208" t="s">
        <v>297</v>
      </c>
      <c r="P208">
        <v>10299</v>
      </c>
      <c r="Q208">
        <v>5</v>
      </c>
      <c r="R208" t="s">
        <v>304</v>
      </c>
      <c r="S208" t="s">
        <v>307</v>
      </c>
    </row>
    <row r="209" spans="1:19">
      <c r="A209">
        <v>20</v>
      </c>
      <c r="B209">
        <v>96</v>
      </c>
      <c r="C209" t="s">
        <v>148</v>
      </c>
      <c r="D209">
        <v>1</v>
      </c>
      <c r="E209">
        <v>2</v>
      </c>
      <c r="F209">
        <v>20</v>
      </c>
      <c r="G209">
        <v>340</v>
      </c>
      <c r="H209">
        <v>540</v>
      </c>
      <c r="I209">
        <v>1080</v>
      </c>
      <c r="J209" s="1">
        <v>28.82999992370605</v>
      </c>
      <c r="K209" s="1">
        <v>57.65999984741211</v>
      </c>
      <c r="L209" t="b">
        <v>1</v>
      </c>
      <c r="M209" t="s">
        <v>190</v>
      </c>
      <c r="N209">
        <v>6</v>
      </c>
      <c r="O209" t="s">
        <v>298</v>
      </c>
      <c r="P209">
        <v>10299</v>
      </c>
      <c r="Q209">
        <v>2</v>
      </c>
      <c r="R209" t="s">
        <v>304</v>
      </c>
      <c r="S209" t="s">
        <v>307</v>
      </c>
    </row>
    <row r="210" spans="1:19">
      <c r="A210">
        <v>20</v>
      </c>
      <c r="B210">
        <v>95</v>
      </c>
      <c r="C210" t="s">
        <v>76</v>
      </c>
      <c r="D210">
        <v>4</v>
      </c>
      <c r="E210">
        <v>20</v>
      </c>
      <c r="F210">
        <v>16</v>
      </c>
      <c r="G210">
        <v>145</v>
      </c>
      <c r="H210">
        <v>145</v>
      </c>
      <c r="I210">
        <v>2900</v>
      </c>
      <c r="J210" s="1">
        <v>2.579999923706055</v>
      </c>
      <c r="K210" s="1">
        <v>51.59999847412109</v>
      </c>
      <c r="L210" t="b">
        <v>1</v>
      </c>
      <c r="M210" t="s">
        <v>194</v>
      </c>
      <c r="N210">
        <v>6</v>
      </c>
      <c r="O210" t="s">
        <v>297</v>
      </c>
      <c r="P210">
        <v>10299</v>
      </c>
      <c r="Q210">
        <v>5</v>
      </c>
      <c r="R210" t="s">
        <v>304</v>
      </c>
      <c r="S210" t="s">
        <v>307</v>
      </c>
    </row>
    <row r="211" spans="1:19">
      <c r="A211">
        <v>21</v>
      </c>
      <c r="B211">
        <v>98</v>
      </c>
      <c r="C211" t="s">
        <v>153</v>
      </c>
      <c r="D211">
        <v>1</v>
      </c>
      <c r="E211">
        <v>5</v>
      </c>
      <c r="F211">
        <v>25</v>
      </c>
      <c r="G211">
        <v>370</v>
      </c>
      <c r="H211">
        <v>740</v>
      </c>
      <c r="I211">
        <v>3700</v>
      </c>
      <c r="J211" s="1">
        <v>53.72999954223633</v>
      </c>
      <c r="K211" s="1">
        <v>268.6499977111816</v>
      </c>
      <c r="L211" t="b">
        <v>1</v>
      </c>
      <c r="M211" t="s">
        <v>207</v>
      </c>
      <c r="N211">
        <v>6</v>
      </c>
      <c r="O211" t="s">
        <v>299</v>
      </c>
      <c r="P211">
        <v>10299</v>
      </c>
      <c r="Q211">
        <v>5</v>
      </c>
      <c r="R211" t="s">
        <v>304</v>
      </c>
      <c r="S211" t="s">
        <v>307</v>
      </c>
    </row>
    <row r="212" spans="1:19">
      <c r="A212">
        <v>21</v>
      </c>
      <c r="B212">
        <v>97</v>
      </c>
      <c r="C212" t="s">
        <v>154</v>
      </c>
      <c r="D212">
        <v>1</v>
      </c>
      <c r="E212">
        <v>2</v>
      </c>
      <c r="F212">
        <v>25</v>
      </c>
      <c r="G212">
        <v>350</v>
      </c>
      <c r="H212">
        <v>740</v>
      </c>
      <c r="I212">
        <v>1480</v>
      </c>
      <c r="J212" s="1">
        <v>50.83000183105469</v>
      </c>
      <c r="K212" s="1">
        <v>101.6600036621094</v>
      </c>
      <c r="L212" t="b">
        <v>1</v>
      </c>
      <c r="M212" t="s">
        <v>207</v>
      </c>
      <c r="N212">
        <v>6</v>
      </c>
      <c r="O212" t="s">
        <v>298</v>
      </c>
      <c r="P212">
        <v>10299</v>
      </c>
      <c r="Q212">
        <v>2</v>
      </c>
      <c r="R212" t="s">
        <v>304</v>
      </c>
      <c r="S212" t="s">
        <v>307</v>
      </c>
    </row>
    <row r="213" spans="1:19">
      <c r="A213">
        <v>21</v>
      </c>
      <c r="B213">
        <v>97</v>
      </c>
      <c r="C213" t="s">
        <v>148</v>
      </c>
      <c r="D213">
        <v>1</v>
      </c>
      <c r="E213">
        <v>2</v>
      </c>
      <c r="F213">
        <v>20</v>
      </c>
      <c r="G213">
        <v>340</v>
      </c>
      <c r="H213">
        <v>540</v>
      </c>
      <c r="I213">
        <v>1080</v>
      </c>
      <c r="J213" s="1">
        <v>28.82999992370605</v>
      </c>
      <c r="K213" s="1">
        <v>57.65999984741211</v>
      </c>
      <c r="L213" t="b">
        <v>1</v>
      </c>
      <c r="M213" t="s">
        <v>190</v>
      </c>
      <c r="N213">
        <v>6</v>
      </c>
      <c r="O213" t="s">
        <v>298</v>
      </c>
      <c r="P213">
        <v>10299</v>
      </c>
      <c r="Q213">
        <v>2</v>
      </c>
      <c r="R213" t="s">
        <v>304</v>
      </c>
      <c r="S213" t="s">
        <v>307</v>
      </c>
    </row>
    <row r="214" spans="1:19">
      <c r="A214">
        <v>21</v>
      </c>
      <c r="B214">
        <v>98</v>
      </c>
      <c r="C214" t="s">
        <v>148</v>
      </c>
      <c r="D214">
        <v>1</v>
      </c>
      <c r="E214">
        <v>5</v>
      </c>
      <c r="F214">
        <v>20</v>
      </c>
      <c r="G214">
        <v>340</v>
      </c>
      <c r="H214">
        <v>540</v>
      </c>
      <c r="I214">
        <v>2700</v>
      </c>
      <c r="J214" s="1">
        <v>28.82999992370605</v>
      </c>
      <c r="K214" s="1">
        <v>144.1499996185303</v>
      </c>
      <c r="L214" t="b">
        <v>1</v>
      </c>
      <c r="M214" t="s">
        <v>190</v>
      </c>
      <c r="N214">
        <v>6</v>
      </c>
      <c r="O214" t="s">
        <v>299</v>
      </c>
      <c r="P214">
        <v>10299</v>
      </c>
      <c r="Q214">
        <v>5</v>
      </c>
      <c r="R214" t="s">
        <v>304</v>
      </c>
      <c r="S214" t="s">
        <v>307</v>
      </c>
    </row>
    <row r="215" spans="1:19">
      <c r="A215">
        <v>22</v>
      </c>
      <c r="B215">
        <v>99</v>
      </c>
      <c r="C215" t="s">
        <v>153</v>
      </c>
      <c r="D215">
        <v>1</v>
      </c>
      <c r="E215">
        <v>3</v>
      </c>
      <c r="F215">
        <v>25</v>
      </c>
      <c r="G215">
        <v>370</v>
      </c>
      <c r="H215">
        <v>740</v>
      </c>
      <c r="I215">
        <v>2220</v>
      </c>
      <c r="J215" s="1">
        <v>53.72999954223633</v>
      </c>
      <c r="K215" s="1">
        <v>161.189998626709</v>
      </c>
      <c r="L215" t="b">
        <v>1</v>
      </c>
      <c r="M215" t="s">
        <v>207</v>
      </c>
      <c r="N215">
        <v>6</v>
      </c>
      <c r="O215" t="s">
        <v>299</v>
      </c>
      <c r="P215">
        <v>10299</v>
      </c>
      <c r="Q215">
        <v>3</v>
      </c>
      <c r="R215" t="s">
        <v>304</v>
      </c>
      <c r="S215" t="s">
        <v>307</v>
      </c>
    </row>
    <row r="216" spans="1:19">
      <c r="A216">
        <v>22</v>
      </c>
      <c r="B216">
        <v>101</v>
      </c>
      <c r="C216" t="s">
        <v>153</v>
      </c>
      <c r="D216">
        <v>1</v>
      </c>
      <c r="E216">
        <v>1</v>
      </c>
      <c r="F216">
        <v>25</v>
      </c>
      <c r="G216">
        <v>370</v>
      </c>
      <c r="H216">
        <v>740</v>
      </c>
      <c r="I216">
        <v>740</v>
      </c>
      <c r="J216" s="1">
        <v>53.72999954223633</v>
      </c>
      <c r="K216" s="1">
        <v>53.72999954223633</v>
      </c>
      <c r="L216" t="b">
        <v>1</v>
      </c>
      <c r="M216" t="s">
        <v>207</v>
      </c>
      <c r="N216">
        <v>6</v>
      </c>
      <c r="O216" t="s">
        <v>295</v>
      </c>
      <c r="P216">
        <v>10299</v>
      </c>
      <c r="Q216">
        <v>1</v>
      </c>
      <c r="R216" t="s">
        <v>304</v>
      </c>
      <c r="S216" t="s">
        <v>307</v>
      </c>
    </row>
    <row r="217" spans="1:19">
      <c r="A217">
        <v>22</v>
      </c>
      <c r="B217">
        <v>100</v>
      </c>
      <c r="C217" t="s">
        <v>154</v>
      </c>
      <c r="D217">
        <v>1</v>
      </c>
      <c r="E217">
        <v>1</v>
      </c>
      <c r="F217">
        <v>25</v>
      </c>
      <c r="G217">
        <v>350</v>
      </c>
      <c r="H217">
        <v>740</v>
      </c>
      <c r="I217">
        <v>740</v>
      </c>
      <c r="J217" s="1">
        <v>50.83000183105469</v>
      </c>
      <c r="K217" s="1">
        <v>50.83000183105469</v>
      </c>
      <c r="L217" t="b">
        <v>1</v>
      </c>
      <c r="M217" t="s">
        <v>207</v>
      </c>
      <c r="N217">
        <v>6</v>
      </c>
      <c r="O217" t="s">
        <v>294</v>
      </c>
      <c r="P217">
        <v>10299</v>
      </c>
      <c r="Q217">
        <v>1</v>
      </c>
      <c r="R217" t="s">
        <v>304</v>
      </c>
      <c r="S217" t="s">
        <v>307</v>
      </c>
    </row>
    <row r="218" spans="1:19">
      <c r="A218">
        <v>22</v>
      </c>
      <c r="B218">
        <v>99</v>
      </c>
      <c r="C218" t="s">
        <v>148</v>
      </c>
      <c r="D218">
        <v>1</v>
      </c>
      <c r="E218">
        <v>3</v>
      </c>
      <c r="F218">
        <v>20</v>
      </c>
      <c r="G218">
        <v>340</v>
      </c>
      <c r="H218">
        <v>540</v>
      </c>
      <c r="I218">
        <v>1620</v>
      </c>
      <c r="J218" s="1">
        <v>28.82999992370605</v>
      </c>
      <c r="K218" s="1">
        <v>86.48999977111816</v>
      </c>
      <c r="L218" t="b">
        <v>1</v>
      </c>
      <c r="M218" t="s">
        <v>190</v>
      </c>
      <c r="N218">
        <v>6</v>
      </c>
      <c r="O218" t="s">
        <v>299</v>
      </c>
      <c r="P218">
        <v>10299</v>
      </c>
      <c r="Q218">
        <v>3</v>
      </c>
      <c r="R218" t="s">
        <v>304</v>
      </c>
      <c r="S218" t="s">
        <v>307</v>
      </c>
    </row>
    <row r="219" spans="1:19">
      <c r="A219">
        <v>22</v>
      </c>
      <c r="B219">
        <v>100</v>
      </c>
      <c r="C219" t="s">
        <v>148</v>
      </c>
      <c r="D219">
        <v>1</v>
      </c>
      <c r="E219">
        <v>1</v>
      </c>
      <c r="F219">
        <v>20</v>
      </c>
      <c r="G219">
        <v>340</v>
      </c>
      <c r="H219">
        <v>540</v>
      </c>
      <c r="I219">
        <v>540</v>
      </c>
      <c r="J219" s="1">
        <v>28.82999992370605</v>
      </c>
      <c r="K219" s="1">
        <v>28.82999992370605</v>
      </c>
      <c r="L219" t="b">
        <v>1</v>
      </c>
      <c r="M219" t="s">
        <v>190</v>
      </c>
      <c r="N219">
        <v>6</v>
      </c>
      <c r="O219" t="s">
        <v>294</v>
      </c>
      <c r="P219">
        <v>10299</v>
      </c>
      <c r="Q219">
        <v>1</v>
      </c>
      <c r="R219" t="s">
        <v>304</v>
      </c>
      <c r="S219" t="s">
        <v>307</v>
      </c>
    </row>
    <row r="220" spans="1:19">
      <c r="A220">
        <v>22</v>
      </c>
      <c r="B220">
        <v>101</v>
      </c>
      <c r="C220" t="s">
        <v>148</v>
      </c>
      <c r="D220">
        <v>1</v>
      </c>
      <c r="E220">
        <v>1</v>
      </c>
      <c r="F220">
        <v>20</v>
      </c>
      <c r="G220">
        <v>340</v>
      </c>
      <c r="H220">
        <v>540</v>
      </c>
      <c r="I220">
        <v>540</v>
      </c>
      <c r="J220" s="1">
        <v>28.82999992370605</v>
      </c>
      <c r="K220" s="1">
        <v>28.82999992370605</v>
      </c>
      <c r="L220" t="b">
        <v>1</v>
      </c>
      <c r="M220" t="s">
        <v>190</v>
      </c>
      <c r="N220">
        <v>6</v>
      </c>
      <c r="O220" t="s">
        <v>295</v>
      </c>
      <c r="P220">
        <v>10299</v>
      </c>
      <c r="Q220">
        <v>1</v>
      </c>
      <c r="R220" t="s">
        <v>304</v>
      </c>
      <c r="S220" t="s">
        <v>307</v>
      </c>
    </row>
    <row r="221" spans="1:19">
      <c r="A221">
        <v>22</v>
      </c>
      <c r="B221">
        <v>100</v>
      </c>
      <c r="C221" t="s">
        <v>76</v>
      </c>
      <c r="D221">
        <v>2</v>
      </c>
      <c r="E221">
        <v>2</v>
      </c>
      <c r="F221">
        <v>16</v>
      </c>
      <c r="G221">
        <v>145</v>
      </c>
      <c r="H221">
        <v>145</v>
      </c>
      <c r="I221">
        <v>290</v>
      </c>
      <c r="J221" s="1">
        <v>2.579999923706055</v>
      </c>
      <c r="K221" s="1">
        <v>5.159999847412109</v>
      </c>
      <c r="L221" t="b">
        <v>1</v>
      </c>
      <c r="M221" t="s">
        <v>194</v>
      </c>
      <c r="N221">
        <v>6</v>
      </c>
      <c r="O221" t="s">
        <v>294</v>
      </c>
      <c r="P221">
        <v>10299</v>
      </c>
      <c r="Q221">
        <v>1</v>
      </c>
      <c r="R221" t="s">
        <v>304</v>
      </c>
      <c r="S221" t="s">
        <v>307</v>
      </c>
    </row>
    <row r="222" spans="1:19">
      <c r="A222">
        <v>22</v>
      </c>
      <c r="B222">
        <v>100</v>
      </c>
      <c r="C222" t="s">
        <v>163</v>
      </c>
      <c r="D222">
        <v>2</v>
      </c>
      <c r="E222">
        <v>2</v>
      </c>
      <c r="F222">
        <v>16</v>
      </c>
      <c r="G222">
        <v>145</v>
      </c>
      <c r="H222">
        <v>145</v>
      </c>
      <c r="I222">
        <v>290</v>
      </c>
      <c r="J222" s="1">
        <v>2.579999923706055</v>
      </c>
      <c r="K222" s="1">
        <v>5.159999847412109</v>
      </c>
      <c r="L222" t="b">
        <v>1</v>
      </c>
      <c r="M222" t="s">
        <v>194</v>
      </c>
      <c r="N222">
        <v>6</v>
      </c>
      <c r="O222" t="s">
        <v>294</v>
      </c>
      <c r="P222">
        <v>10299</v>
      </c>
      <c r="Q222">
        <v>1</v>
      </c>
      <c r="R222" t="s">
        <v>304</v>
      </c>
      <c r="S222" t="s">
        <v>307</v>
      </c>
    </row>
    <row r="223" spans="1:19">
      <c r="A223">
        <v>22</v>
      </c>
      <c r="B223">
        <v>101</v>
      </c>
      <c r="C223" t="s">
        <v>76</v>
      </c>
      <c r="D223">
        <v>2</v>
      </c>
      <c r="E223">
        <v>2</v>
      </c>
      <c r="F223">
        <v>16</v>
      </c>
      <c r="G223">
        <v>145</v>
      </c>
      <c r="H223">
        <v>145</v>
      </c>
      <c r="I223">
        <v>290</v>
      </c>
      <c r="J223" s="1">
        <v>2.579999923706055</v>
      </c>
      <c r="K223" s="1">
        <v>5.159999847412109</v>
      </c>
      <c r="L223" t="b">
        <v>1</v>
      </c>
      <c r="M223" t="s">
        <v>194</v>
      </c>
      <c r="N223">
        <v>6</v>
      </c>
      <c r="O223" t="s">
        <v>295</v>
      </c>
      <c r="P223">
        <v>10299</v>
      </c>
      <c r="Q223">
        <v>1</v>
      </c>
      <c r="R223" t="s">
        <v>304</v>
      </c>
      <c r="S223" t="s">
        <v>307</v>
      </c>
    </row>
    <row r="224" spans="1:19">
      <c r="A224">
        <v>22</v>
      </c>
      <c r="B224">
        <v>101</v>
      </c>
      <c r="C224" t="s">
        <v>163</v>
      </c>
      <c r="D224">
        <v>2</v>
      </c>
      <c r="E224">
        <v>2</v>
      </c>
      <c r="F224">
        <v>16</v>
      </c>
      <c r="G224">
        <v>145</v>
      </c>
      <c r="H224">
        <v>145</v>
      </c>
      <c r="I224">
        <v>290</v>
      </c>
      <c r="J224" s="1">
        <v>2.579999923706055</v>
      </c>
      <c r="K224" s="1">
        <v>5.159999847412109</v>
      </c>
      <c r="L224" t="b">
        <v>1</v>
      </c>
      <c r="M224" t="s">
        <v>194</v>
      </c>
      <c r="N224">
        <v>6</v>
      </c>
      <c r="O224" t="s">
        <v>295</v>
      </c>
      <c r="P224">
        <v>10299</v>
      </c>
      <c r="Q224">
        <v>1</v>
      </c>
      <c r="R224" t="s">
        <v>304</v>
      </c>
      <c r="S224" t="s">
        <v>307</v>
      </c>
    </row>
    <row r="225" spans="1:19">
      <c r="A225">
        <v>23</v>
      </c>
      <c r="B225">
        <v>102</v>
      </c>
      <c r="C225" t="s">
        <v>153</v>
      </c>
      <c r="D225">
        <v>1</v>
      </c>
      <c r="E225">
        <v>1</v>
      </c>
      <c r="F225">
        <v>25</v>
      </c>
      <c r="G225">
        <v>370</v>
      </c>
      <c r="H225">
        <v>740</v>
      </c>
      <c r="I225">
        <v>740</v>
      </c>
      <c r="J225" s="1">
        <v>53.72999954223633</v>
      </c>
      <c r="K225" s="1">
        <v>53.72999954223633</v>
      </c>
      <c r="L225" t="b">
        <v>1</v>
      </c>
      <c r="M225" t="s">
        <v>207</v>
      </c>
      <c r="N225">
        <v>6</v>
      </c>
      <c r="O225" t="s">
        <v>295</v>
      </c>
      <c r="P225">
        <v>10299</v>
      </c>
      <c r="Q225">
        <v>1</v>
      </c>
      <c r="R225" t="s">
        <v>304</v>
      </c>
      <c r="S225" t="s">
        <v>307</v>
      </c>
    </row>
    <row r="226" spans="1:19">
      <c r="A226">
        <v>23</v>
      </c>
      <c r="B226">
        <v>103</v>
      </c>
      <c r="C226" t="s">
        <v>154</v>
      </c>
      <c r="D226">
        <v>1</v>
      </c>
      <c r="E226">
        <v>1</v>
      </c>
      <c r="F226">
        <v>25</v>
      </c>
      <c r="G226">
        <v>350</v>
      </c>
      <c r="H226">
        <v>740</v>
      </c>
      <c r="I226">
        <v>740</v>
      </c>
      <c r="J226" s="1">
        <v>50.83000183105469</v>
      </c>
      <c r="K226" s="1">
        <v>50.83000183105469</v>
      </c>
      <c r="L226" t="b">
        <v>1</v>
      </c>
      <c r="M226" t="s">
        <v>207</v>
      </c>
      <c r="N226">
        <v>6</v>
      </c>
      <c r="O226" t="s">
        <v>296</v>
      </c>
      <c r="P226">
        <v>10299</v>
      </c>
      <c r="Q226">
        <v>1</v>
      </c>
      <c r="R226" t="s">
        <v>304</v>
      </c>
      <c r="S226" t="s">
        <v>307</v>
      </c>
    </row>
    <row r="227" spans="1:19">
      <c r="A227">
        <v>23</v>
      </c>
      <c r="B227">
        <v>102</v>
      </c>
      <c r="C227" t="s">
        <v>148</v>
      </c>
      <c r="D227">
        <v>1</v>
      </c>
      <c r="E227">
        <v>1</v>
      </c>
      <c r="F227">
        <v>20</v>
      </c>
      <c r="G227">
        <v>340</v>
      </c>
      <c r="H227">
        <v>540</v>
      </c>
      <c r="I227">
        <v>540</v>
      </c>
      <c r="J227" s="1">
        <v>28.82999992370605</v>
      </c>
      <c r="K227" s="1">
        <v>28.82999992370605</v>
      </c>
      <c r="L227" t="b">
        <v>1</v>
      </c>
      <c r="M227" t="s">
        <v>190</v>
      </c>
      <c r="N227">
        <v>6</v>
      </c>
      <c r="O227" t="s">
        <v>295</v>
      </c>
      <c r="P227">
        <v>10299</v>
      </c>
      <c r="Q227">
        <v>1</v>
      </c>
      <c r="R227" t="s">
        <v>304</v>
      </c>
      <c r="S227" t="s">
        <v>307</v>
      </c>
    </row>
    <row r="228" spans="1:19">
      <c r="A228">
        <v>23</v>
      </c>
      <c r="B228">
        <v>103</v>
      </c>
      <c r="C228" t="s">
        <v>148</v>
      </c>
      <c r="D228">
        <v>1</v>
      </c>
      <c r="E228">
        <v>1</v>
      </c>
      <c r="F228">
        <v>20</v>
      </c>
      <c r="G228">
        <v>340</v>
      </c>
      <c r="H228">
        <v>540</v>
      </c>
      <c r="I228">
        <v>540</v>
      </c>
      <c r="J228" s="1">
        <v>28.82999992370605</v>
      </c>
      <c r="K228" s="1">
        <v>28.82999992370605</v>
      </c>
      <c r="L228" t="b">
        <v>1</v>
      </c>
      <c r="M228" t="s">
        <v>190</v>
      </c>
      <c r="N228">
        <v>6</v>
      </c>
      <c r="O228" t="s">
        <v>296</v>
      </c>
      <c r="P228">
        <v>10299</v>
      </c>
      <c r="Q228">
        <v>1</v>
      </c>
      <c r="R228" t="s">
        <v>304</v>
      </c>
      <c r="S228" t="s">
        <v>307</v>
      </c>
    </row>
    <row r="229" spans="1:19">
      <c r="A229">
        <v>23</v>
      </c>
      <c r="B229">
        <v>102</v>
      </c>
      <c r="C229" t="s">
        <v>76</v>
      </c>
      <c r="D229">
        <v>2</v>
      </c>
      <c r="E229">
        <v>2</v>
      </c>
      <c r="F229">
        <v>16</v>
      </c>
      <c r="G229">
        <v>145</v>
      </c>
      <c r="H229">
        <v>145</v>
      </c>
      <c r="I229">
        <v>290</v>
      </c>
      <c r="J229" s="1">
        <v>2.579999923706055</v>
      </c>
      <c r="K229" s="1">
        <v>5.159999847412109</v>
      </c>
      <c r="L229" t="b">
        <v>1</v>
      </c>
      <c r="M229" t="s">
        <v>194</v>
      </c>
      <c r="N229">
        <v>6</v>
      </c>
      <c r="O229" t="s">
        <v>295</v>
      </c>
      <c r="P229">
        <v>10299</v>
      </c>
      <c r="Q229">
        <v>1</v>
      </c>
      <c r="R229" t="s">
        <v>304</v>
      </c>
      <c r="S229" t="s">
        <v>307</v>
      </c>
    </row>
    <row r="230" spans="1:19">
      <c r="A230">
        <v>23</v>
      </c>
      <c r="B230">
        <v>102</v>
      </c>
      <c r="C230" t="s">
        <v>163</v>
      </c>
      <c r="D230">
        <v>2</v>
      </c>
      <c r="E230">
        <v>2</v>
      </c>
      <c r="F230">
        <v>16</v>
      </c>
      <c r="G230">
        <v>145</v>
      </c>
      <c r="H230">
        <v>145</v>
      </c>
      <c r="I230">
        <v>290</v>
      </c>
      <c r="J230" s="1">
        <v>2.579999923706055</v>
      </c>
      <c r="K230" s="1">
        <v>5.159999847412109</v>
      </c>
      <c r="L230" t="b">
        <v>1</v>
      </c>
      <c r="M230" t="s">
        <v>194</v>
      </c>
      <c r="N230">
        <v>6</v>
      </c>
      <c r="O230" t="s">
        <v>295</v>
      </c>
      <c r="P230">
        <v>10299</v>
      </c>
      <c r="Q230">
        <v>1</v>
      </c>
      <c r="R230" t="s">
        <v>304</v>
      </c>
      <c r="S230" t="s">
        <v>307</v>
      </c>
    </row>
    <row r="231" spans="1:19">
      <c r="A231">
        <v>23</v>
      </c>
      <c r="B231">
        <v>103</v>
      </c>
      <c r="C231" t="s">
        <v>76</v>
      </c>
      <c r="D231">
        <v>4</v>
      </c>
      <c r="E231">
        <v>4</v>
      </c>
      <c r="F231">
        <v>16</v>
      </c>
      <c r="G231">
        <v>145</v>
      </c>
      <c r="H231">
        <v>145</v>
      </c>
      <c r="I231">
        <v>580</v>
      </c>
      <c r="J231" s="1">
        <v>2.579999923706055</v>
      </c>
      <c r="K231" s="1">
        <v>10.31999969482422</v>
      </c>
      <c r="L231" t="b">
        <v>1</v>
      </c>
      <c r="M231" t="s">
        <v>194</v>
      </c>
      <c r="N231">
        <v>6</v>
      </c>
      <c r="O231" t="s">
        <v>296</v>
      </c>
      <c r="P231">
        <v>10299</v>
      </c>
      <c r="Q231">
        <v>1</v>
      </c>
      <c r="R231" t="s">
        <v>304</v>
      </c>
      <c r="S231" t="s">
        <v>307</v>
      </c>
    </row>
    <row r="232" spans="1:19">
      <c r="A232">
        <v>24</v>
      </c>
      <c r="B232">
        <v>105</v>
      </c>
      <c r="C232" t="s">
        <v>153</v>
      </c>
      <c r="D232">
        <v>1</v>
      </c>
      <c r="E232">
        <v>5</v>
      </c>
      <c r="F232">
        <v>25</v>
      </c>
      <c r="G232">
        <v>370</v>
      </c>
      <c r="H232">
        <v>740</v>
      </c>
      <c r="I232">
        <v>3700</v>
      </c>
      <c r="J232" s="1">
        <v>53.72999954223633</v>
      </c>
      <c r="K232" s="1">
        <v>268.6499977111816</v>
      </c>
      <c r="L232" t="b">
        <v>1</v>
      </c>
      <c r="M232" t="s">
        <v>207</v>
      </c>
      <c r="N232">
        <v>6</v>
      </c>
      <c r="O232" t="s">
        <v>297</v>
      </c>
      <c r="P232">
        <v>10299</v>
      </c>
      <c r="Q232">
        <v>5</v>
      </c>
      <c r="R232" t="s">
        <v>304</v>
      </c>
      <c r="S232" t="s">
        <v>307</v>
      </c>
    </row>
    <row r="233" spans="1:19">
      <c r="A233">
        <v>24</v>
      </c>
      <c r="B233">
        <v>104</v>
      </c>
      <c r="C233" t="s">
        <v>154</v>
      </c>
      <c r="D233">
        <v>1</v>
      </c>
      <c r="E233">
        <v>2</v>
      </c>
      <c r="F233">
        <v>25</v>
      </c>
      <c r="G233">
        <v>350</v>
      </c>
      <c r="H233">
        <v>740</v>
      </c>
      <c r="I233">
        <v>1480</v>
      </c>
      <c r="J233" s="1">
        <v>50.83000183105469</v>
      </c>
      <c r="K233" s="1">
        <v>101.6600036621094</v>
      </c>
      <c r="L233" t="b">
        <v>1</v>
      </c>
      <c r="M233" t="s">
        <v>207</v>
      </c>
      <c r="N233">
        <v>6</v>
      </c>
      <c r="O233" t="s">
        <v>296</v>
      </c>
      <c r="P233">
        <v>10299</v>
      </c>
      <c r="Q233">
        <v>2</v>
      </c>
      <c r="R233" t="s">
        <v>304</v>
      </c>
      <c r="S233" t="s">
        <v>307</v>
      </c>
    </row>
    <row r="234" spans="1:19">
      <c r="A234">
        <v>24</v>
      </c>
      <c r="B234">
        <v>104</v>
      </c>
      <c r="C234" t="s">
        <v>148</v>
      </c>
      <c r="D234">
        <v>1</v>
      </c>
      <c r="E234">
        <v>2</v>
      </c>
      <c r="F234">
        <v>20</v>
      </c>
      <c r="G234">
        <v>340</v>
      </c>
      <c r="H234">
        <v>540</v>
      </c>
      <c r="I234">
        <v>1080</v>
      </c>
      <c r="J234" s="1">
        <v>28.82999992370605</v>
      </c>
      <c r="K234" s="1">
        <v>57.65999984741211</v>
      </c>
      <c r="L234" t="b">
        <v>1</v>
      </c>
      <c r="M234" t="s">
        <v>190</v>
      </c>
      <c r="N234">
        <v>6</v>
      </c>
      <c r="O234" t="s">
        <v>296</v>
      </c>
      <c r="P234">
        <v>10299</v>
      </c>
      <c r="Q234">
        <v>2</v>
      </c>
      <c r="R234" t="s">
        <v>304</v>
      </c>
      <c r="S234" t="s">
        <v>307</v>
      </c>
    </row>
    <row r="235" spans="1:19">
      <c r="A235">
        <v>24</v>
      </c>
      <c r="B235">
        <v>105</v>
      </c>
      <c r="C235" t="s">
        <v>148</v>
      </c>
      <c r="D235">
        <v>1</v>
      </c>
      <c r="E235">
        <v>5</v>
      </c>
      <c r="F235">
        <v>20</v>
      </c>
      <c r="G235">
        <v>340</v>
      </c>
      <c r="H235">
        <v>540</v>
      </c>
      <c r="I235">
        <v>2700</v>
      </c>
      <c r="J235" s="1">
        <v>28.82999992370605</v>
      </c>
      <c r="K235" s="1">
        <v>144.1499996185303</v>
      </c>
      <c r="L235" t="b">
        <v>1</v>
      </c>
      <c r="M235" t="s">
        <v>190</v>
      </c>
      <c r="N235">
        <v>6</v>
      </c>
      <c r="O235" t="s">
        <v>297</v>
      </c>
      <c r="P235">
        <v>10299</v>
      </c>
      <c r="Q235">
        <v>5</v>
      </c>
      <c r="R235" t="s">
        <v>304</v>
      </c>
      <c r="S235" t="s">
        <v>307</v>
      </c>
    </row>
    <row r="236" spans="1:19">
      <c r="A236">
        <v>24</v>
      </c>
      <c r="B236">
        <v>104</v>
      </c>
      <c r="C236" t="s">
        <v>76</v>
      </c>
      <c r="D236">
        <v>4</v>
      </c>
      <c r="E236">
        <v>8</v>
      </c>
      <c r="F236">
        <v>16</v>
      </c>
      <c r="G236">
        <v>145</v>
      </c>
      <c r="H236">
        <v>145</v>
      </c>
      <c r="I236">
        <v>1160</v>
      </c>
      <c r="J236" s="1">
        <v>2.579999923706055</v>
      </c>
      <c r="K236" s="1">
        <v>20.63999938964844</v>
      </c>
      <c r="L236" t="b">
        <v>1</v>
      </c>
      <c r="M236" t="s">
        <v>194</v>
      </c>
      <c r="N236">
        <v>6</v>
      </c>
      <c r="O236" t="s">
        <v>296</v>
      </c>
      <c r="P236">
        <v>10299</v>
      </c>
      <c r="Q236">
        <v>2</v>
      </c>
      <c r="R236" t="s">
        <v>304</v>
      </c>
      <c r="S236" t="s">
        <v>307</v>
      </c>
    </row>
    <row r="237" spans="1:19">
      <c r="A237">
        <v>24</v>
      </c>
      <c r="B237">
        <v>105</v>
      </c>
      <c r="C237" t="s">
        <v>76</v>
      </c>
      <c r="D237">
        <v>4</v>
      </c>
      <c r="E237">
        <v>20</v>
      </c>
      <c r="F237">
        <v>16</v>
      </c>
      <c r="G237">
        <v>145</v>
      </c>
      <c r="H237">
        <v>145</v>
      </c>
      <c r="I237">
        <v>2900</v>
      </c>
      <c r="J237" s="1">
        <v>2.579999923706055</v>
      </c>
      <c r="K237" s="1">
        <v>51.59999847412109</v>
      </c>
      <c r="L237" t="b">
        <v>1</v>
      </c>
      <c r="M237" t="s">
        <v>194</v>
      </c>
      <c r="N237">
        <v>6</v>
      </c>
      <c r="O237" t="s">
        <v>297</v>
      </c>
      <c r="P237">
        <v>10299</v>
      </c>
      <c r="Q237">
        <v>5</v>
      </c>
      <c r="R237" t="s">
        <v>304</v>
      </c>
      <c r="S237" t="s">
        <v>307</v>
      </c>
    </row>
    <row r="238" spans="1:19">
      <c r="A238">
        <v>25</v>
      </c>
      <c r="B238">
        <v>106</v>
      </c>
      <c r="C238" t="s">
        <v>153</v>
      </c>
      <c r="D238">
        <v>1</v>
      </c>
      <c r="E238">
        <v>1</v>
      </c>
      <c r="F238">
        <v>25</v>
      </c>
      <c r="G238">
        <v>370</v>
      </c>
      <c r="H238">
        <v>740</v>
      </c>
      <c r="I238">
        <v>740</v>
      </c>
      <c r="J238" s="1">
        <v>53.72999954223633</v>
      </c>
      <c r="K238" s="1">
        <v>53.72999954223633</v>
      </c>
      <c r="L238" t="b">
        <v>1</v>
      </c>
      <c r="M238" t="s">
        <v>207</v>
      </c>
      <c r="N238">
        <v>6</v>
      </c>
      <c r="O238" t="s">
        <v>297</v>
      </c>
      <c r="P238">
        <v>10299</v>
      </c>
      <c r="Q238">
        <v>1</v>
      </c>
      <c r="R238" t="s">
        <v>304</v>
      </c>
      <c r="S238" t="s">
        <v>307</v>
      </c>
    </row>
    <row r="239" spans="1:19">
      <c r="A239">
        <v>25</v>
      </c>
      <c r="B239">
        <v>108</v>
      </c>
      <c r="C239" t="s">
        <v>153</v>
      </c>
      <c r="D239">
        <v>1</v>
      </c>
      <c r="E239">
        <v>2</v>
      </c>
      <c r="F239">
        <v>25</v>
      </c>
      <c r="G239">
        <v>370</v>
      </c>
      <c r="H239">
        <v>740</v>
      </c>
      <c r="I239">
        <v>1480</v>
      </c>
      <c r="J239" s="1">
        <v>53.72999954223633</v>
      </c>
      <c r="K239" s="1">
        <v>107.4599990844727</v>
      </c>
      <c r="L239" t="b">
        <v>1</v>
      </c>
      <c r="M239" t="s">
        <v>207</v>
      </c>
      <c r="N239">
        <v>6</v>
      </c>
      <c r="O239" t="s">
        <v>299</v>
      </c>
      <c r="P239">
        <v>10299</v>
      </c>
      <c r="Q239">
        <v>2</v>
      </c>
      <c r="R239" t="s">
        <v>304</v>
      </c>
      <c r="S239" t="s">
        <v>307</v>
      </c>
    </row>
    <row r="240" spans="1:19">
      <c r="A240">
        <v>25</v>
      </c>
      <c r="B240">
        <v>107</v>
      </c>
      <c r="C240" t="s">
        <v>154</v>
      </c>
      <c r="D240">
        <v>1</v>
      </c>
      <c r="E240">
        <v>4</v>
      </c>
      <c r="F240">
        <v>25</v>
      </c>
      <c r="G240">
        <v>350</v>
      </c>
      <c r="H240">
        <v>740</v>
      </c>
      <c r="I240">
        <v>2960</v>
      </c>
      <c r="J240" s="1">
        <v>50.83000183105469</v>
      </c>
      <c r="K240" s="1">
        <v>203.3200073242188</v>
      </c>
      <c r="L240" t="b">
        <v>1</v>
      </c>
      <c r="M240" t="s">
        <v>207</v>
      </c>
      <c r="N240">
        <v>6</v>
      </c>
      <c r="O240" t="s">
        <v>298</v>
      </c>
      <c r="P240">
        <v>10299</v>
      </c>
      <c r="Q240">
        <v>4</v>
      </c>
      <c r="R240" t="s">
        <v>304</v>
      </c>
      <c r="S240" t="s">
        <v>307</v>
      </c>
    </row>
    <row r="241" spans="1:19">
      <c r="A241">
        <v>25</v>
      </c>
      <c r="B241">
        <v>106</v>
      </c>
      <c r="C241" t="s">
        <v>148</v>
      </c>
      <c r="D241">
        <v>1</v>
      </c>
      <c r="E241">
        <v>1</v>
      </c>
      <c r="F241">
        <v>20</v>
      </c>
      <c r="G241">
        <v>340</v>
      </c>
      <c r="H241">
        <v>540</v>
      </c>
      <c r="I241">
        <v>540</v>
      </c>
      <c r="J241" s="1">
        <v>28.82999992370605</v>
      </c>
      <c r="K241" s="1">
        <v>28.82999992370605</v>
      </c>
      <c r="L241" t="b">
        <v>1</v>
      </c>
      <c r="M241" t="s">
        <v>190</v>
      </c>
      <c r="N241">
        <v>6</v>
      </c>
      <c r="O241" t="s">
        <v>297</v>
      </c>
      <c r="P241">
        <v>10299</v>
      </c>
      <c r="Q241">
        <v>1</v>
      </c>
      <c r="R241" t="s">
        <v>304</v>
      </c>
      <c r="S241" t="s">
        <v>307</v>
      </c>
    </row>
    <row r="242" spans="1:19">
      <c r="A242">
        <v>25</v>
      </c>
      <c r="B242">
        <v>107</v>
      </c>
      <c r="C242" t="s">
        <v>148</v>
      </c>
      <c r="D242">
        <v>1</v>
      </c>
      <c r="E242">
        <v>4</v>
      </c>
      <c r="F242">
        <v>20</v>
      </c>
      <c r="G242">
        <v>340</v>
      </c>
      <c r="H242">
        <v>540</v>
      </c>
      <c r="I242">
        <v>2160</v>
      </c>
      <c r="J242" s="1">
        <v>28.82999992370605</v>
      </c>
      <c r="K242" s="1">
        <v>115.3199996948242</v>
      </c>
      <c r="L242" t="b">
        <v>1</v>
      </c>
      <c r="M242" t="s">
        <v>190</v>
      </c>
      <c r="N242">
        <v>6</v>
      </c>
      <c r="O242" t="s">
        <v>298</v>
      </c>
      <c r="P242">
        <v>10299</v>
      </c>
      <c r="Q242">
        <v>4</v>
      </c>
      <c r="R242" t="s">
        <v>304</v>
      </c>
      <c r="S242" t="s">
        <v>307</v>
      </c>
    </row>
    <row r="243" spans="1:19">
      <c r="A243">
        <v>25</v>
      </c>
      <c r="B243">
        <v>108</v>
      </c>
      <c r="C243" t="s">
        <v>148</v>
      </c>
      <c r="D243">
        <v>1</v>
      </c>
      <c r="E243">
        <v>2</v>
      </c>
      <c r="F243">
        <v>20</v>
      </c>
      <c r="G243">
        <v>340</v>
      </c>
      <c r="H243">
        <v>540</v>
      </c>
      <c r="I243">
        <v>1080</v>
      </c>
      <c r="J243" s="1">
        <v>28.82999992370605</v>
      </c>
      <c r="K243" s="1">
        <v>57.65999984741211</v>
      </c>
      <c r="L243" t="b">
        <v>1</v>
      </c>
      <c r="M243" t="s">
        <v>190</v>
      </c>
      <c r="N243">
        <v>6</v>
      </c>
      <c r="O243" t="s">
        <v>299</v>
      </c>
      <c r="P243">
        <v>10299</v>
      </c>
      <c r="Q243">
        <v>2</v>
      </c>
      <c r="R243" t="s">
        <v>304</v>
      </c>
      <c r="S243" t="s">
        <v>307</v>
      </c>
    </row>
    <row r="244" spans="1:19">
      <c r="A244">
        <v>25</v>
      </c>
      <c r="B244">
        <v>106</v>
      </c>
      <c r="C244" t="s">
        <v>76</v>
      </c>
      <c r="D244">
        <v>4</v>
      </c>
      <c r="E244">
        <v>4</v>
      </c>
      <c r="F244">
        <v>16</v>
      </c>
      <c r="G244">
        <v>145</v>
      </c>
      <c r="H244">
        <v>145</v>
      </c>
      <c r="I244">
        <v>580</v>
      </c>
      <c r="J244" s="1">
        <v>2.579999923706055</v>
      </c>
      <c r="K244" s="1">
        <v>10.31999969482422</v>
      </c>
      <c r="L244" t="b">
        <v>1</v>
      </c>
      <c r="M244" t="s">
        <v>194</v>
      </c>
      <c r="N244">
        <v>6</v>
      </c>
      <c r="O244" t="s">
        <v>297</v>
      </c>
      <c r="P244">
        <v>10299</v>
      </c>
      <c r="Q244">
        <v>1</v>
      </c>
      <c r="R244" t="s">
        <v>304</v>
      </c>
      <c r="S244" t="s">
        <v>307</v>
      </c>
    </row>
    <row r="245" spans="1:19">
      <c r="A245">
        <v>26</v>
      </c>
      <c r="B245">
        <v>109</v>
      </c>
      <c r="C245" t="s">
        <v>153</v>
      </c>
      <c r="D245">
        <v>1</v>
      </c>
      <c r="E245">
        <v>6</v>
      </c>
      <c r="F245">
        <v>25</v>
      </c>
      <c r="G245">
        <v>370</v>
      </c>
      <c r="H245">
        <v>740</v>
      </c>
      <c r="I245">
        <v>4440</v>
      </c>
      <c r="J245" s="1">
        <v>53.72999954223633</v>
      </c>
      <c r="K245" s="1">
        <v>322.379997253418</v>
      </c>
      <c r="L245" t="b">
        <v>1</v>
      </c>
      <c r="M245" t="s">
        <v>207</v>
      </c>
      <c r="N245">
        <v>6</v>
      </c>
      <c r="O245" t="s">
        <v>299</v>
      </c>
      <c r="P245">
        <v>10299</v>
      </c>
      <c r="Q245">
        <v>6</v>
      </c>
      <c r="R245" t="s">
        <v>304</v>
      </c>
      <c r="S245" t="s">
        <v>307</v>
      </c>
    </row>
    <row r="246" spans="1:19">
      <c r="A246">
        <v>26</v>
      </c>
      <c r="B246">
        <v>109</v>
      </c>
      <c r="C246" t="s">
        <v>148</v>
      </c>
      <c r="D246">
        <v>1</v>
      </c>
      <c r="E246">
        <v>6</v>
      </c>
      <c r="F246">
        <v>20</v>
      </c>
      <c r="G246">
        <v>340</v>
      </c>
      <c r="H246">
        <v>540</v>
      </c>
      <c r="I246">
        <v>3240</v>
      </c>
      <c r="J246" s="1">
        <v>28.82999992370605</v>
      </c>
      <c r="K246" s="1">
        <v>172.9799995422363</v>
      </c>
      <c r="L246" t="b">
        <v>1</v>
      </c>
      <c r="M246" t="s">
        <v>190</v>
      </c>
      <c r="N246">
        <v>6</v>
      </c>
      <c r="O246" t="s">
        <v>299</v>
      </c>
      <c r="P246">
        <v>10299</v>
      </c>
      <c r="Q246">
        <v>6</v>
      </c>
      <c r="R246" t="s">
        <v>304</v>
      </c>
      <c r="S246" t="s">
        <v>307</v>
      </c>
    </row>
    <row r="247" spans="1:19">
      <c r="A247">
        <v>27</v>
      </c>
      <c r="B247">
        <v>110</v>
      </c>
      <c r="C247" t="s">
        <v>166</v>
      </c>
      <c r="D247">
        <v>1</v>
      </c>
      <c r="E247">
        <v>1</v>
      </c>
      <c r="F247">
        <v>25</v>
      </c>
      <c r="G247">
        <v>320</v>
      </c>
      <c r="H247">
        <v>740</v>
      </c>
      <c r="I247">
        <v>740</v>
      </c>
      <c r="J247" s="1">
        <v>46.47000122070312</v>
      </c>
      <c r="K247" s="1">
        <v>46.47000122070312</v>
      </c>
      <c r="L247" t="b">
        <v>1</v>
      </c>
      <c r="M247" t="s">
        <v>207</v>
      </c>
      <c r="N247">
        <v>6</v>
      </c>
      <c r="O247" t="s">
        <v>300</v>
      </c>
      <c r="P247">
        <v>10297</v>
      </c>
      <c r="Q247">
        <v>1</v>
      </c>
      <c r="R247" t="s">
        <v>304</v>
      </c>
      <c r="S247" t="s">
        <v>307</v>
      </c>
    </row>
    <row r="248" spans="1:19">
      <c r="A248">
        <v>27</v>
      </c>
      <c r="B248">
        <v>110</v>
      </c>
      <c r="C248" t="s">
        <v>148</v>
      </c>
      <c r="D248">
        <v>1</v>
      </c>
      <c r="E248">
        <v>1</v>
      </c>
      <c r="F248">
        <v>20</v>
      </c>
      <c r="G248">
        <v>340</v>
      </c>
      <c r="H248">
        <v>540</v>
      </c>
      <c r="I248">
        <v>540</v>
      </c>
      <c r="J248" s="1">
        <v>28.82999992370605</v>
      </c>
      <c r="K248" s="1">
        <v>28.82999992370605</v>
      </c>
      <c r="L248" t="b">
        <v>1</v>
      </c>
      <c r="M248" t="s">
        <v>190</v>
      </c>
      <c r="N248">
        <v>6</v>
      </c>
      <c r="O248" t="s">
        <v>300</v>
      </c>
      <c r="P248">
        <v>10297</v>
      </c>
      <c r="Q248">
        <v>1</v>
      </c>
      <c r="R248" t="s">
        <v>304</v>
      </c>
      <c r="S248" t="s">
        <v>307</v>
      </c>
    </row>
    <row r="249" spans="1:19">
      <c r="A249">
        <v>28</v>
      </c>
      <c r="B249">
        <v>111</v>
      </c>
      <c r="C249" t="s">
        <v>166</v>
      </c>
      <c r="D249">
        <v>1</v>
      </c>
      <c r="E249">
        <v>1</v>
      </c>
      <c r="F249">
        <v>25</v>
      </c>
      <c r="G249">
        <v>320</v>
      </c>
      <c r="H249">
        <v>740</v>
      </c>
      <c r="I249">
        <v>740</v>
      </c>
      <c r="J249" s="1">
        <v>46.47000122070312</v>
      </c>
      <c r="K249" s="1">
        <v>46.47000122070312</v>
      </c>
      <c r="L249" t="b">
        <v>1</v>
      </c>
      <c r="M249" t="s">
        <v>207</v>
      </c>
      <c r="N249">
        <v>6</v>
      </c>
      <c r="O249" t="s">
        <v>300</v>
      </c>
      <c r="P249">
        <v>10297</v>
      </c>
      <c r="Q249">
        <v>1</v>
      </c>
      <c r="R249" t="s">
        <v>304</v>
      </c>
      <c r="S249" t="s">
        <v>307</v>
      </c>
    </row>
    <row r="250" spans="1:19">
      <c r="A250">
        <v>28</v>
      </c>
      <c r="B250">
        <v>112</v>
      </c>
      <c r="C250" t="s">
        <v>166</v>
      </c>
      <c r="D250">
        <v>1</v>
      </c>
      <c r="E250">
        <v>2</v>
      </c>
      <c r="F250">
        <v>25</v>
      </c>
      <c r="G250">
        <v>320</v>
      </c>
      <c r="H250">
        <v>740</v>
      </c>
      <c r="I250">
        <v>1480</v>
      </c>
      <c r="J250" s="1">
        <v>46.47000122070312</v>
      </c>
      <c r="K250" s="1">
        <v>92.94000244140625</v>
      </c>
      <c r="L250" t="b">
        <v>1</v>
      </c>
      <c r="M250" t="s">
        <v>207</v>
      </c>
      <c r="N250">
        <v>6</v>
      </c>
      <c r="O250" t="s">
        <v>300</v>
      </c>
      <c r="P250">
        <v>10297</v>
      </c>
      <c r="Q250">
        <v>2</v>
      </c>
      <c r="R250" t="s">
        <v>304</v>
      </c>
      <c r="S250" t="s">
        <v>307</v>
      </c>
    </row>
    <row r="251" spans="1:19">
      <c r="A251">
        <v>28</v>
      </c>
      <c r="B251">
        <v>111</v>
      </c>
      <c r="C251" t="s">
        <v>148</v>
      </c>
      <c r="D251">
        <v>1</v>
      </c>
      <c r="E251">
        <v>1</v>
      </c>
      <c r="F251">
        <v>20</v>
      </c>
      <c r="G251">
        <v>340</v>
      </c>
      <c r="H251">
        <v>540</v>
      </c>
      <c r="I251">
        <v>540</v>
      </c>
      <c r="J251" s="1">
        <v>28.82999992370605</v>
      </c>
      <c r="K251" s="1">
        <v>28.82999992370605</v>
      </c>
      <c r="L251" t="b">
        <v>1</v>
      </c>
      <c r="M251" t="s">
        <v>190</v>
      </c>
      <c r="N251">
        <v>6</v>
      </c>
      <c r="O251" t="s">
        <v>300</v>
      </c>
      <c r="P251">
        <v>10297</v>
      </c>
      <c r="Q251">
        <v>1</v>
      </c>
      <c r="R251" t="s">
        <v>304</v>
      </c>
      <c r="S251" t="s">
        <v>307</v>
      </c>
    </row>
    <row r="252" spans="1:19">
      <c r="A252">
        <v>28</v>
      </c>
      <c r="B252">
        <v>112</v>
      </c>
      <c r="C252" t="s">
        <v>148</v>
      </c>
      <c r="D252">
        <v>1</v>
      </c>
      <c r="E252">
        <v>2</v>
      </c>
      <c r="F252">
        <v>20</v>
      </c>
      <c r="G252">
        <v>340</v>
      </c>
      <c r="H252">
        <v>540</v>
      </c>
      <c r="I252">
        <v>1080</v>
      </c>
      <c r="J252" s="1">
        <v>28.82999992370605</v>
      </c>
      <c r="K252" s="1">
        <v>57.65999984741211</v>
      </c>
      <c r="L252" t="b">
        <v>1</v>
      </c>
      <c r="M252" t="s">
        <v>190</v>
      </c>
      <c r="N252">
        <v>6</v>
      </c>
      <c r="O252" t="s">
        <v>300</v>
      </c>
      <c r="P252">
        <v>10297</v>
      </c>
      <c r="Q252">
        <v>2</v>
      </c>
      <c r="R252" t="s">
        <v>304</v>
      </c>
      <c r="S252" t="s">
        <v>307</v>
      </c>
    </row>
    <row r="253" spans="1:19">
      <c r="A253">
        <v>29</v>
      </c>
      <c r="B253">
        <v>113</v>
      </c>
      <c r="C253" t="s">
        <v>171</v>
      </c>
      <c r="D253">
        <v>1</v>
      </c>
      <c r="E253">
        <v>6</v>
      </c>
      <c r="F253">
        <v>25</v>
      </c>
      <c r="G253">
        <v>400</v>
      </c>
      <c r="H253">
        <v>740</v>
      </c>
      <c r="I253">
        <v>4440</v>
      </c>
      <c r="J253" s="1">
        <v>58.09000015258789</v>
      </c>
      <c r="K253" s="1">
        <v>348.5400009155273</v>
      </c>
      <c r="L253" t="b">
        <v>1</v>
      </c>
      <c r="M253" t="s">
        <v>210</v>
      </c>
      <c r="N253">
        <v>6</v>
      </c>
      <c r="O253" t="s">
        <v>301</v>
      </c>
      <c r="P253">
        <v>10301</v>
      </c>
      <c r="Q253">
        <v>6</v>
      </c>
      <c r="R253" t="s">
        <v>304</v>
      </c>
      <c r="S253" t="s">
        <v>307</v>
      </c>
    </row>
    <row r="254" spans="1:19">
      <c r="A254">
        <v>29</v>
      </c>
      <c r="B254">
        <v>113</v>
      </c>
      <c r="C254" t="s">
        <v>148</v>
      </c>
      <c r="D254">
        <v>1</v>
      </c>
      <c r="E254">
        <v>6</v>
      </c>
      <c r="F254">
        <v>20</v>
      </c>
      <c r="G254">
        <v>340</v>
      </c>
      <c r="H254">
        <v>540</v>
      </c>
      <c r="I254">
        <v>3240</v>
      </c>
      <c r="J254" s="1">
        <v>28.82999992370605</v>
      </c>
      <c r="K254" s="1">
        <v>172.9799995422363</v>
      </c>
      <c r="L254" t="b">
        <v>1</v>
      </c>
      <c r="M254" t="s">
        <v>190</v>
      </c>
      <c r="N254">
        <v>6</v>
      </c>
      <c r="O254" t="s">
        <v>301</v>
      </c>
      <c r="P254">
        <v>10301</v>
      </c>
      <c r="Q254">
        <v>6</v>
      </c>
      <c r="R254" t="s">
        <v>304</v>
      </c>
      <c r="S254" t="s">
        <v>307</v>
      </c>
    </row>
    <row r="255" spans="1:19">
      <c r="A255">
        <v>29</v>
      </c>
      <c r="B255">
        <v>113</v>
      </c>
      <c r="C255" t="s">
        <v>76</v>
      </c>
      <c r="D255">
        <v>4</v>
      </c>
      <c r="E255">
        <v>24</v>
      </c>
      <c r="F255">
        <v>16</v>
      </c>
      <c r="G255">
        <v>145</v>
      </c>
      <c r="H255">
        <v>145</v>
      </c>
      <c r="I255">
        <v>3480</v>
      </c>
      <c r="J255" s="1">
        <v>2.579999923706055</v>
      </c>
      <c r="K255" s="1">
        <v>61.91999816894531</v>
      </c>
      <c r="L255" t="b">
        <v>1</v>
      </c>
      <c r="M255" t="s">
        <v>194</v>
      </c>
      <c r="N255">
        <v>6</v>
      </c>
      <c r="O255" t="s">
        <v>301</v>
      </c>
      <c r="P255">
        <v>10301</v>
      </c>
      <c r="Q255">
        <v>6</v>
      </c>
      <c r="R255" t="s">
        <v>304</v>
      </c>
      <c r="S255" t="s">
        <v>307</v>
      </c>
    </row>
    <row r="256" spans="1:19">
      <c r="A256">
        <v>30</v>
      </c>
      <c r="B256">
        <v>114</v>
      </c>
      <c r="C256" t="s">
        <v>171</v>
      </c>
      <c r="D256">
        <v>1</v>
      </c>
      <c r="E256">
        <v>2</v>
      </c>
      <c r="F256">
        <v>25</v>
      </c>
      <c r="G256">
        <v>400</v>
      </c>
      <c r="H256">
        <v>740</v>
      </c>
      <c r="I256">
        <v>1480</v>
      </c>
      <c r="J256" s="1">
        <v>58.09000015258789</v>
      </c>
      <c r="K256" s="1">
        <v>116.1800003051758</v>
      </c>
      <c r="L256" t="b">
        <v>1</v>
      </c>
      <c r="M256" t="s">
        <v>210</v>
      </c>
      <c r="N256">
        <v>6</v>
      </c>
      <c r="O256" t="s">
        <v>301</v>
      </c>
      <c r="P256">
        <v>10301</v>
      </c>
      <c r="Q256">
        <v>2</v>
      </c>
      <c r="R256" t="s">
        <v>304</v>
      </c>
      <c r="S256" t="s">
        <v>307</v>
      </c>
    </row>
    <row r="257" spans="1:19">
      <c r="A257">
        <v>30</v>
      </c>
      <c r="B257">
        <v>115</v>
      </c>
      <c r="C257" t="s">
        <v>171</v>
      </c>
      <c r="D257">
        <v>1</v>
      </c>
      <c r="E257">
        <v>4</v>
      </c>
      <c r="F257">
        <v>25</v>
      </c>
      <c r="G257">
        <v>400</v>
      </c>
      <c r="H257">
        <v>740</v>
      </c>
      <c r="I257">
        <v>2960</v>
      </c>
      <c r="J257" s="1">
        <v>58.09000015258789</v>
      </c>
      <c r="K257" s="1">
        <v>232.3600006103516</v>
      </c>
      <c r="L257" t="b">
        <v>1</v>
      </c>
      <c r="M257" t="s">
        <v>210</v>
      </c>
      <c r="N257">
        <v>6</v>
      </c>
      <c r="O257" t="s">
        <v>302</v>
      </c>
      <c r="P257">
        <v>10301</v>
      </c>
      <c r="Q257">
        <v>4</v>
      </c>
      <c r="R257" t="s">
        <v>304</v>
      </c>
      <c r="S257" t="s">
        <v>307</v>
      </c>
    </row>
    <row r="258" spans="1:19">
      <c r="A258">
        <v>30</v>
      </c>
      <c r="B258">
        <v>114</v>
      </c>
      <c r="C258" t="s">
        <v>148</v>
      </c>
      <c r="D258">
        <v>1</v>
      </c>
      <c r="E258">
        <v>2</v>
      </c>
      <c r="F258">
        <v>20</v>
      </c>
      <c r="G258">
        <v>340</v>
      </c>
      <c r="H258">
        <v>540</v>
      </c>
      <c r="I258">
        <v>1080</v>
      </c>
      <c r="J258" s="1">
        <v>28.82999992370605</v>
      </c>
      <c r="K258" s="1">
        <v>57.65999984741211</v>
      </c>
      <c r="L258" t="b">
        <v>1</v>
      </c>
      <c r="M258" t="s">
        <v>190</v>
      </c>
      <c r="N258">
        <v>6</v>
      </c>
      <c r="O258" t="s">
        <v>301</v>
      </c>
      <c r="P258">
        <v>10301</v>
      </c>
      <c r="Q258">
        <v>2</v>
      </c>
      <c r="R258" t="s">
        <v>304</v>
      </c>
      <c r="S258" t="s">
        <v>307</v>
      </c>
    </row>
    <row r="259" spans="1:19">
      <c r="A259">
        <v>30</v>
      </c>
      <c r="B259">
        <v>115</v>
      </c>
      <c r="C259" t="s">
        <v>148</v>
      </c>
      <c r="D259">
        <v>1</v>
      </c>
      <c r="E259">
        <v>4</v>
      </c>
      <c r="F259">
        <v>20</v>
      </c>
      <c r="G259">
        <v>340</v>
      </c>
      <c r="H259">
        <v>540</v>
      </c>
      <c r="I259">
        <v>2160</v>
      </c>
      <c r="J259" s="1">
        <v>28.82999992370605</v>
      </c>
      <c r="K259" s="1">
        <v>115.3199996948242</v>
      </c>
      <c r="L259" t="b">
        <v>1</v>
      </c>
      <c r="M259" t="s">
        <v>190</v>
      </c>
      <c r="N259">
        <v>6</v>
      </c>
      <c r="O259" t="s">
        <v>302</v>
      </c>
      <c r="P259">
        <v>10301</v>
      </c>
      <c r="Q259">
        <v>4</v>
      </c>
      <c r="R259" t="s">
        <v>304</v>
      </c>
      <c r="S259" t="s">
        <v>307</v>
      </c>
    </row>
    <row r="260" spans="1:19">
      <c r="A260">
        <v>30</v>
      </c>
      <c r="B260">
        <v>114</v>
      </c>
      <c r="C260" t="s">
        <v>76</v>
      </c>
      <c r="D260">
        <v>4</v>
      </c>
      <c r="E260">
        <v>8</v>
      </c>
      <c r="F260">
        <v>16</v>
      </c>
      <c r="G260">
        <v>145</v>
      </c>
      <c r="H260">
        <v>145</v>
      </c>
      <c r="I260">
        <v>1160</v>
      </c>
      <c r="J260" s="1">
        <v>2.579999923706055</v>
      </c>
      <c r="K260" s="1">
        <v>20.63999938964844</v>
      </c>
      <c r="L260" t="b">
        <v>1</v>
      </c>
      <c r="M260" t="s">
        <v>194</v>
      </c>
      <c r="N260">
        <v>6</v>
      </c>
      <c r="O260" t="s">
        <v>301</v>
      </c>
      <c r="P260">
        <v>10301</v>
      </c>
      <c r="Q260">
        <v>2</v>
      </c>
      <c r="R260" t="s">
        <v>304</v>
      </c>
      <c r="S260" t="s">
        <v>307</v>
      </c>
    </row>
    <row r="261" spans="1:19">
      <c r="A261">
        <v>31</v>
      </c>
      <c r="B261">
        <v>116</v>
      </c>
      <c r="C261" t="s">
        <v>171</v>
      </c>
      <c r="D261">
        <v>1</v>
      </c>
      <c r="E261">
        <v>4</v>
      </c>
      <c r="F261">
        <v>25</v>
      </c>
      <c r="G261">
        <v>400</v>
      </c>
      <c r="H261">
        <v>740</v>
      </c>
      <c r="I261">
        <v>2960</v>
      </c>
      <c r="J261" s="1">
        <v>58.09000015258789</v>
      </c>
      <c r="K261" s="1">
        <v>232.3600006103516</v>
      </c>
      <c r="L261" t="b">
        <v>1</v>
      </c>
      <c r="M261" t="s">
        <v>210</v>
      </c>
      <c r="N261">
        <v>6</v>
      </c>
      <c r="O261" t="s">
        <v>302</v>
      </c>
      <c r="P261">
        <v>10301</v>
      </c>
      <c r="Q261">
        <v>4</v>
      </c>
      <c r="R261" t="s">
        <v>304</v>
      </c>
      <c r="S261" t="s">
        <v>307</v>
      </c>
    </row>
    <row r="262" spans="1:19">
      <c r="A262">
        <v>31</v>
      </c>
      <c r="B262">
        <v>117</v>
      </c>
      <c r="C262" t="s">
        <v>171</v>
      </c>
      <c r="D262">
        <v>1</v>
      </c>
      <c r="E262">
        <v>2</v>
      </c>
      <c r="F262">
        <v>25</v>
      </c>
      <c r="G262">
        <v>400</v>
      </c>
      <c r="H262">
        <v>740</v>
      </c>
      <c r="I262">
        <v>1480</v>
      </c>
      <c r="J262" s="1">
        <v>58.09000015258789</v>
      </c>
      <c r="K262" s="1">
        <v>116.1800003051758</v>
      </c>
      <c r="L262" t="b">
        <v>1</v>
      </c>
      <c r="M262" t="s">
        <v>210</v>
      </c>
      <c r="N262">
        <v>6</v>
      </c>
      <c r="O262" t="s">
        <v>301</v>
      </c>
      <c r="P262">
        <v>10301</v>
      </c>
      <c r="Q262">
        <v>2</v>
      </c>
      <c r="R262" t="s">
        <v>304</v>
      </c>
      <c r="S262" t="s">
        <v>307</v>
      </c>
    </row>
    <row r="263" spans="1:19">
      <c r="A263">
        <v>31</v>
      </c>
      <c r="B263">
        <v>116</v>
      </c>
      <c r="C263" t="s">
        <v>148</v>
      </c>
      <c r="D263">
        <v>1</v>
      </c>
      <c r="E263">
        <v>4</v>
      </c>
      <c r="F263">
        <v>20</v>
      </c>
      <c r="G263">
        <v>340</v>
      </c>
      <c r="H263">
        <v>540</v>
      </c>
      <c r="I263">
        <v>2160</v>
      </c>
      <c r="J263" s="1">
        <v>28.82999992370605</v>
      </c>
      <c r="K263" s="1">
        <v>115.3199996948242</v>
      </c>
      <c r="L263" t="b">
        <v>1</v>
      </c>
      <c r="M263" t="s">
        <v>190</v>
      </c>
      <c r="N263">
        <v>6</v>
      </c>
      <c r="O263" t="s">
        <v>302</v>
      </c>
      <c r="P263">
        <v>10301</v>
      </c>
      <c r="Q263">
        <v>4</v>
      </c>
      <c r="R263" t="s">
        <v>304</v>
      </c>
      <c r="S263" t="s">
        <v>307</v>
      </c>
    </row>
    <row r="264" spans="1:19">
      <c r="A264">
        <v>31</v>
      </c>
      <c r="B264">
        <v>117</v>
      </c>
      <c r="C264" t="s">
        <v>148</v>
      </c>
      <c r="D264">
        <v>1</v>
      </c>
      <c r="E264">
        <v>2</v>
      </c>
      <c r="F264">
        <v>20</v>
      </c>
      <c r="G264">
        <v>340</v>
      </c>
      <c r="H264">
        <v>540</v>
      </c>
      <c r="I264">
        <v>1080</v>
      </c>
      <c r="J264" s="1">
        <v>28.82999992370605</v>
      </c>
      <c r="K264" s="1">
        <v>57.65999984741211</v>
      </c>
      <c r="L264" t="b">
        <v>1</v>
      </c>
      <c r="M264" t="s">
        <v>190</v>
      </c>
      <c r="N264">
        <v>6</v>
      </c>
      <c r="O264" t="s">
        <v>301</v>
      </c>
      <c r="P264">
        <v>10301</v>
      </c>
      <c r="Q264">
        <v>2</v>
      </c>
      <c r="R264" t="s">
        <v>304</v>
      </c>
      <c r="S264" t="s">
        <v>307</v>
      </c>
    </row>
    <row r="265" spans="1:19">
      <c r="A265">
        <v>31</v>
      </c>
      <c r="B265">
        <v>117</v>
      </c>
      <c r="C265" t="s">
        <v>76</v>
      </c>
      <c r="D265">
        <v>4</v>
      </c>
      <c r="E265">
        <v>8</v>
      </c>
      <c r="F265">
        <v>16</v>
      </c>
      <c r="G265">
        <v>145</v>
      </c>
      <c r="H265">
        <v>145</v>
      </c>
      <c r="I265">
        <v>1160</v>
      </c>
      <c r="J265" s="1">
        <v>2.579999923706055</v>
      </c>
      <c r="K265" s="1">
        <v>20.63999938964844</v>
      </c>
      <c r="L265" t="b">
        <v>1</v>
      </c>
      <c r="M265" t="s">
        <v>194</v>
      </c>
      <c r="N265">
        <v>6</v>
      </c>
      <c r="O265" t="s">
        <v>301</v>
      </c>
      <c r="P265">
        <v>10301</v>
      </c>
      <c r="Q265">
        <v>2</v>
      </c>
      <c r="R265" t="s">
        <v>304</v>
      </c>
      <c r="S265" t="s">
        <v>307</v>
      </c>
    </row>
    <row r="266" spans="1:19">
      <c r="A266">
        <v>32</v>
      </c>
      <c r="B266">
        <v>118</v>
      </c>
      <c r="C266" t="s">
        <v>171</v>
      </c>
      <c r="D266">
        <v>1</v>
      </c>
      <c r="E266">
        <v>3</v>
      </c>
      <c r="F266">
        <v>25</v>
      </c>
      <c r="G266">
        <v>400</v>
      </c>
      <c r="H266">
        <v>740</v>
      </c>
      <c r="I266">
        <v>2220</v>
      </c>
      <c r="J266" s="1">
        <v>58.09000015258789</v>
      </c>
      <c r="K266" s="1">
        <v>174.2700004577637</v>
      </c>
      <c r="L266" t="b">
        <v>1</v>
      </c>
      <c r="M266" t="s">
        <v>210</v>
      </c>
      <c r="N266">
        <v>6</v>
      </c>
      <c r="O266" t="s">
        <v>301</v>
      </c>
      <c r="P266">
        <v>10301</v>
      </c>
      <c r="Q266">
        <v>3</v>
      </c>
      <c r="R266" t="s">
        <v>304</v>
      </c>
      <c r="S266" t="s">
        <v>307</v>
      </c>
    </row>
    <row r="267" spans="1:19">
      <c r="A267">
        <v>32</v>
      </c>
      <c r="B267">
        <v>118</v>
      </c>
      <c r="C267" t="s">
        <v>148</v>
      </c>
      <c r="D267">
        <v>1</v>
      </c>
      <c r="E267">
        <v>3</v>
      </c>
      <c r="F267">
        <v>20</v>
      </c>
      <c r="G267">
        <v>340</v>
      </c>
      <c r="H267">
        <v>540</v>
      </c>
      <c r="I267">
        <v>1620</v>
      </c>
      <c r="J267" s="1">
        <v>28.82999992370605</v>
      </c>
      <c r="K267" s="1">
        <v>86.48999977111816</v>
      </c>
      <c r="L267" t="b">
        <v>1</v>
      </c>
      <c r="M267" t="s">
        <v>190</v>
      </c>
      <c r="N267">
        <v>6</v>
      </c>
      <c r="O267" t="s">
        <v>301</v>
      </c>
      <c r="P267">
        <v>10301</v>
      </c>
      <c r="Q267">
        <v>3</v>
      </c>
      <c r="R267" t="s">
        <v>304</v>
      </c>
      <c r="S267" t="s">
        <v>307</v>
      </c>
    </row>
    <row r="268" spans="1:19">
      <c r="A268">
        <v>32</v>
      </c>
      <c r="B268">
        <v>118</v>
      </c>
      <c r="C268" t="s">
        <v>76</v>
      </c>
      <c r="D268">
        <v>4</v>
      </c>
      <c r="E268">
        <v>12</v>
      </c>
      <c r="F268">
        <v>16</v>
      </c>
      <c r="G268">
        <v>145</v>
      </c>
      <c r="H268">
        <v>145</v>
      </c>
      <c r="I268">
        <v>1740</v>
      </c>
      <c r="J268" s="1">
        <v>2.579999923706055</v>
      </c>
      <c r="K268" s="1">
        <v>30.95999908447266</v>
      </c>
      <c r="L268" t="b">
        <v>1</v>
      </c>
      <c r="M268" t="s">
        <v>194</v>
      </c>
      <c r="N268">
        <v>6</v>
      </c>
      <c r="O268" t="s">
        <v>301</v>
      </c>
      <c r="P268">
        <v>10301</v>
      </c>
      <c r="Q268">
        <v>3</v>
      </c>
      <c r="R268" t="s">
        <v>304</v>
      </c>
      <c r="S268" t="s">
        <v>307</v>
      </c>
    </row>
    <row r="269" spans="1:19">
      <c r="A269">
        <v>33</v>
      </c>
      <c r="B269">
        <v>119</v>
      </c>
      <c r="C269" t="s">
        <v>171</v>
      </c>
      <c r="D269">
        <v>1</v>
      </c>
      <c r="E269">
        <v>3</v>
      </c>
      <c r="F269">
        <v>25</v>
      </c>
      <c r="G269">
        <v>400</v>
      </c>
      <c r="H269">
        <v>740</v>
      </c>
      <c r="I269">
        <v>2220</v>
      </c>
      <c r="J269" s="1">
        <v>58.09000015258789</v>
      </c>
      <c r="K269" s="1">
        <v>174.2700004577637</v>
      </c>
      <c r="L269" t="b">
        <v>1</v>
      </c>
      <c r="M269" t="s">
        <v>210</v>
      </c>
      <c r="N269">
        <v>6</v>
      </c>
      <c r="O269" t="s">
        <v>301</v>
      </c>
      <c r="P269">
        <v>10301</v>
      </c>
      <c r="Q269">
        <v>3</v>
      </c>
      <c r="R269" t="s">
        <v>304</v>
      </c>
      <c r="S269" t="s">
        <v>307</v>
      </c>
    </row>
    <row r="270" spans="1:19">
      <c r="A270">
        <v>33</v>
      </c>
      <c r="B270">
        <v>119</v>
      </c>
      <c r="C270" t="s">
        <v>148</v>
      </c>
      <c r="D270">
        <v>1</v>
      </c>
      <c r="E270">
        <v>3</v>
      </c>
      <c r="F270">
        <v>20</v>
      </c>
      <c r="G270">
        <v>340</v>
      </c>
      <c r="H270">
        <v>540</v>
      </c>
      <c r="I270">
        <v>1620</v>
      </c>
      <c r="J270" s="1">
        <v>28.82999992370605</v>
      </c>
      <c r="K270" s="1">
        <v>86.48999977111816</v>
      </c>
      <c r="L270" t="b">
        <v>1</v>
      </c>
      <c r="M270" t="s">
        <v>190</v>
      </c>
      <c r="N270">
        <v>6</v>
      </c>
      <c r="O270" t="s">
        <v>301</v>
      </c>
      <c r="P270">
        <v>10301</v>
      </c>
      <c r="Q270">
        <v>3</v>
      </c>
      <c r="R270" t="s">
        <v>304</v>
      </c>
      <c r="S270" t="s">
        <v>307</v>
      </c>
    </row>
    <row r="271" spans="1:19">
      <c r="A271">
        <v>33</v>
      </c>
      <c r="B271">
        <v>119</v>
      </c>
      <c r="C271" t="s">
        <v>76</v>
      </c>
      <c r="D271">
        <v>4</v>
      </c>
      <c r="E271">
        <v>12</v>
      </c>
      <c r="F271">
        <v>16</v>
      </c>
      <c r="G271">
        <v>145</v>
      </c>
      <c r="H271">
        <v>145</v>
      </c>
      <c r="I271">
        <v>1740</v>
      </c>
      <c r="J271" s="1">
        <v>2.579999923706055</v>
      </c>
      <c r="K271" s="1">
        <v>30.95999908447266</v>
      </c>
      <c r="L271" t="b">
        <v>1</v>
      </c>
      <c r="M271" t="s">
        <v>194</v>
      </c>
      <c r="N271">
        <v>6</v>
      </c>
      <c r="O271" t="s">
        <v>301</v>
      </c>
      <c r="P271">
        <v>10301</v>
      </c>
      <c r="Q271">
        <v>3</v>
      </c>
      <c r="R271" t="s">
        <v>304</v>
      </c>
      <c r="S271" t="s">
        <v>307</v>
      </c>
    </row>
    <row r="272" spans="1:19">
      <c r="A272">
        <v>34</v>
      </c>
      <c r="B272">
        <v>120</v>
      </c>
      <c r="C272" t="s">
        <v>171</v>
      </c>
      <c r="D272">
        <v>1</v>
      </c>
      <c r="E272">
        <v>6</v>
      </c>
      <c r="F272">
        <v>25</v>
      </c>
      <c r="G272">
        <v>400</v>
      </c>
      <c r="H272">
        <v>740</v>
      </c>
      <c r="I272">
        <v>4440</v>
      </c>
      <c r="J272" s="1">
        <v>58.09000015258789</v>
      </c>
      <c r="K272" s="1">
        <v>348.5400009155273</v>
      </c>
      <c r="L272" t="b">
        <v>1</v>
      </c>
      <c r="M272" t="s">
        <v>210</v>
      </c>
      <c r="N272">
        <v>6</v>
      </c>
      <c r="O272" t="s">
        <v>302</v>
      </c>
      <c r="P272">
        <v>10301</v>
      </c>
      <c r="Q272">
        <v>6</v>
      </c>
      <c r="R272" t="s">
        <v>304</v>
      </c>
      <c r="S272" t="s">
        <v>307</v>
      </c>
    </row>
    <row r="273" spans="1:19">
      <c r="A273">
        <v>34</v>
      </c>
      <c r="B273">
        <v>120</v>
      </c>
      <c r="C273" t="s">
        <v>148</v>
      </c>
      <c r="D273">
        <v>1</v>
      </c>
      <c r="E273">
        <v>6</v>
      </c>
      <c r="F273">
        <v>20</v>
      </c>
      <c r="G273">
        <v>340</v>
      </c>
      <c r="H273">
        <v>540</v>
      </c>
      <c r="I273">
        <v>3240</v>
      </c>
      <c r="J273" s="1">
        <v>28.82999992370605</v>
      </c>
      <c r="K273" s="1">
        <v>172.9799995422363</v>
      </c>
      <c r="L273" t="b">
        <v>1</v>
      </c>
      <c r="M273" t="s">
        <v>190</v>
      </c>
      <c r="N273">
        <v>6</v>
      </c>
      <c r="O273" t="s">
        <v>302</v>
      </c>
      <c r="P273">
        <v>10301</v>
      </c>
      <c r="Q273">
        <v>6</v>
      </c>
      <c r="R273" t="s">
        <v>304</v>
      </c>
      <c r="S273" t="s">
        <v>307</v>
      </c>
    </row>
    <row r="274" spans="1:19">
      <c r="A274">
        <v>35</v>
      </c>
      <c r="B274">
        <v>121</v>
      </c>
      <c r="C274" t="s">
        <v>171</v>
      </c>
      <c r="D274">
        <v>1</v>
      </c>
      <c r="E274">
        <v>2</v>
      </c>
      <c r="F274">
        <v>25</v>
      </c>
      <c r="G274">
        <v>400</v>
      </c>
      <c r="H274">
        <v>740</v>
      </c>
      <c r="I274">
        <v>1480</v>
      </c>
      <c r="J274" s="1">
        <v>58.09000015258789</v>
      </c>
      <c r="K274" s="1">
        <v>116.1800003051758</v>
      </c>
      <c r="L274" t="b">
        <v>1</v>
      </c>
      <c r="M274" t="s">
        <v>210</v>
      </c>
      <c r="N274">
        <v>6</v>
      </c>
      <c r="O274" t="s">
        <v>302</v>
      </c>
      <c r="P274">
        <v>10301</v>
      </c>
      <c r="Q274">
        <v>2</v>
      </c>
      <c r="R274" t="s">
        <v>304</v>
      </c>
      <c r="S274" t="s">
        <v>307</v>
      </c>
    </row>
    <row r="275" spans="1:19">
      <c r="A275">
        <v>35</v>
      </c>
      <c r="B275">
        <v>121</v>
      </c>
      <c r="C275" t="s">
        <v>148</v>
      </c>
      <c r="D275">
        <v>1</v>
      </c>
      <c r="E275">
        <v>2</v>
      </c>
      <c r="F275">
        <v>20</v>
      </c>
      <c r="G275">
        <v>340</v>
      </c>
      <c r="H275">
        <v>540</v>
      </c>
      <c r="I275">
        <v>1080</v>
      </c>
      <c r="J275" s="1">
        <v>28.82999992370605</v>
      </c>
      <c r="K275" s="1">
        <v>57.65999984741211</v>
      </c>
      <c r="L275" t="b">
        <v>1</v>
      </c>
      <c r="M275" t="s">
        <v>190</v>
      </c>
      <c r="N275">
        <v>6</v>
      </c>
      <c r="O275" t="s">
        <v>302</v>
      </c>
      <c r="P275">
        <v>10301</v>
      </c>
      <c r="Q275">
        <v>2</v>
      </c>
      <c r="R275" t="s">
        <v>304</v>
      </c>
      <c r="S275" t="s">
        <v>307</v>
      </c>
    </row>
  </sheetData>
  <conditionalFormatting sqref="C7:H275">
    <cfRule type="notContainsBlanks" dxfId="0" priority="1">
      <formula>LEN(TRIM(C7))&gt;0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sheetData>
    <row r="1" spans="1:5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5">
      <c r="B2" t="s">
        <v>313</v>
      </c>
      <c r="C2">
        <v>0.1</v>
      </c>
      <c r="D2" t="s">
        <v>314</v>
      </c>
      <c r="E2" t="s">
        <v>315</v>
      </c>
    </row>
    <row r="4" spans="1:5">
      <c r="A4" s="2" t="s">
        <v>316</v>
      </c>
      <c r="B4" s="2" t="s">
        <v>317</v>
      </c>
      <c r="C4" s="2" t="s">
        <v>318</v>
      </c>
    </row>
    <row r="5" spans="1:5">
      <c r="A5" t="s">
        <v>319</v>
      </c>
      <c r="B5" t="s">
        <v>325</v>
      </c>
      <c r="C5">
        <v>4197.277517999999</v>
      </c>
    </row>
    <row r="7" spans="1:5">
      <c r="A7" s="2" t="s">
        <v>5</v>
      </c>
      <c r="B7" s="2" t="s">
        <v>6</v>
      </c>
      <c r="C7" s="2" t="s">
        <v>10</v>
      </c>
      <c r="D7" s="2" t="s">
        <v>8</v>
      </c>
    </row>
    <row r="8" spans="1:5">
      <c r="A8" s="2">
        <v>16</v>
      </c>
      <c r="B8" s="2">
        <v>145</v>
      </c>
      <c r="C8">
        <v>454.0799865722656</v>
      </c>
      <c r="D8">
        <v>25520</v>
      </c>
    </row>
    <row r="9" spans="1:5">
      <c r="A9" s="2">
        <v>18</v>
      </c>
      <c r="B9" s="2">
        <v>220</v>
      </c>
      <c r="C9">
        <v>876.1599731445312</v>
      </c>
      <c r="D9">
        <v>28192</v>
      </c>
    </row>
    <row r="10" spans="1:5">
      <c r="A10" s="2"/>
      <c r="B10" s="2">
        <v>270</v>
      </c>
      <c r="C10">
        <v>537.760009765625</v>
      </c>
      <c r="D10">
        <v>14096</v>
      </c>
    </row>
    <row r="11" spans="1:5">
      <c r="A11" s="2"/>
      <c r="B11" s="2">
        <v>280</v>
      </c>
      <c r="C11">
        <v>348.4099884033203</v>
      </c>
      <c r="D11">
        <v>8807</v>
      </c>
    </row>
    <row r="12" spans="1:5">
      <c r="A12" s="2"/>
      <c r="B12" s="2">
        <v>440</v>
      </c>
      <c r="C12">
        <v>1086.079956054688</v>
      </c>
      <c r="D12">
        <v>28192</v>
      </c>
    </row>
    <row r="13" spans="1:5">
      <c r="A13" s="2"/>
      <c r="B13" s="2">
        <v>490</v>
      </c>
      <c r="C13">
        <v>642.5599975585938</v>
      </c>
      <c r="D13">
        <v>14096</v>
      </c>
    </row>
    <row r="14" spans="1:5">
      <c r="A14" s="2">
        <v>20</v>
      </c>
      <c r="B14" s="2">
        <v>320</v>
      </c>
      <c r="C14">
        <v>442.1999893188477</v>
      </c>
      <c r="D14">
        <v>8802</v>
      </c>
    </row>
    <row r="15" spans="1:5">
      <c r="A15" s="2"/>
      <c r="B15" s="2">
        <v>340</v>
      </c>
      <c r="C15">
        <v>2594.699993133545</v>
      </c>
      <c r="D15">
        <v>48600</v>
      </c>
    </row>
    <row r="16" spans="1:5">
      <c r="A16" s="2"/>
      <c r="B16" s="2">
        <v>350</v>
      </c>
      <c r="C16">
        <v>2321.280029296875</v>
      </c>
      <c r="D16">
        <v>42240</v>
      </c>
    </row>
    <row r="17" spans="1:4">
      <c r="A17" s="2"/>
      <c r="B17" s="2">
        <v>370</v>
      </c>
      <c r="C17">
        <v>1635.839965820312</v>
      </c>
      <c r="D17">
        <v>28160</v>
      </c>
    </row>
    <row r="18" spans="1:4">
      <c r="A18" s="2"/>
      <c r="B18" s="2">
        <v>390</v>
      </c>
      <c r="C18">
        <v>484.9200096130371</v>
      </c>
      <c r="D18">
        <v>7920</v>
      </c>
    </row>
    <row r="19" spans="1:4">
      <c r="A19" s="2"/>
      <c r="B19" s="2">
        <v>400</v>
      </c>
      <c r="C19">
        <v>1768.319946289062</v>
      </c>
      <c r="D19">
        <v>28160</v>
      </c>
    </row>
    <row r="20" spans="1:4">
      <c r="A20" s="2">
        <v>25</v>
      </c>
      <c r="B20" s="2">
        <v>270</v>
      </c>
      <c r="C20">
        <v>235.2599945068359</v>
      </c>
      <c r="D20">
        <v>4440</v>
      </c>
    </row>
    <row r="21" spans="1:4">
      <c r="A21" s="2"/>
      <c r="B21" s="2">
        <v>320</v>
      </c>
      <c r="C21">
        <v>447.0400085449219</v>
      </c>
      <c r="D21">
        <v>7120</v>
      </c>
    </row>
    <row r="22" spans="1:4">
      <c r="A22" s="2"/>
      <c r="B22" s="2">
        <v>350</v>
      </c>
      <c r="C22">
        <v>813.280029296875</v>
      </c>
      <c r="D22">
        <v>11840</v>
      </c>
    </row>
    <row r="23" spans="1:4">
      <c r="A23" s="2"/>
      <c r="B23" s="2">
        <v>370</v>
      </c>
      <c r="C23">
        <v>4135.039916992188</v>
      </c>
      <c r="D23">
        <v>56960</v>
      </c>
    </row>
    <row r="24" spans="1:4">
      <c r="A24" s="2"/>
      <c r="B24" s="2">
        <v>400</v>
      </c>
      <c r="C24">
        <v>1858.880004882812</v>
      </c>
      <c r="D24">
        <v>23680</v>
      </c>
    </row>
  </sheetData>
  <mergeCells count="3">
    <mergeCell ref="A9:A13"/>
    <mergeCell ref="A20:A24"/>
    <mergeCell ref="A14:A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pane ySplit="7" topLeftCell="A8" activePane="bottomLeft" state="frozen"/>
      <selection pane="bottomLeft"/>
    </sheetView>
  </sheetViews>
  <sheetFormatPr defaultRowHeight="15"/>
  <cols>
    <col min="10" max="11" width="9.7109375" style="1" customWidth="1"/>
  </cols>
  <sheetData>
    <row r="1" spans="1:19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19">
      <c r="B2" t="s">
        <v>313</v>
      </c>
      <c r="C2">
        <v>0.1</v>
      </c>
      <c r="D2" t="s">
        <v>314</v>
      </c>
      <c r="E2" t="s">
        <v>315</v>
      </c>
    </row>
    <row r="4" spans="1:19">
      <c r="A4" s="2" t="s">
        <v>316</v>
      </c>
      <c r="B4" s="2" t="s">
        <v>317</v>
      </c>
      <c r="C4" s="2" t="s">
        <v>318</v>
      </c>
    </row>
    <row r="5" spans="1:19">
      <c r="A5" t="s">
        <v>319</v>
      </c>
      <c r="B5" t="s">
        <v>326</v>
      </c>
      <c r="C5">
        <v>4197.277517999999</v>
      </c>
    </row>
    <row r="7" spans="1:19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</row>
    <row r="8" spans="1:19">
      <c r="A8">
        <v>13</v>
      </c>
      <c r="B8">
        <v>60</v>
      </c>
      <c r="C8" t="s">
        <v>108</v>
      </c>
      <c r="D8">
        <v>1</v>
      </c>
      <c r="E8">
        <v>3</v>
      </c>
      <c r="F8">
        <v>18</v>
      </c>
      <c r="G8">
        <v>390</v>
      </c>
      <c r="H8">
        <v>881</v>
      </c>
      <c r="I8">
        <v>2643</v>
      </c>
      <c r="J8" s="1">
        <v>40.29000091552734</v>
      </c>
      <c r="K8" s="1">
        <v>120.870002746582</v>
      </c>
      <c r="L8" t="b">
        <v>1</v>
      </c>
      <c r="M8" t="s">
        <v>203</v>
      </c>
      <c r="N8">
        <v>5</v>
      </c>
      <c r="O8" t="s">
        <v>265</v>
      </c>
      <c r="P8">
        <v>8014</v>
      </c>
      <c r="Q8">
        <v>3</v>
      </c>
      <c r="R8" t="s">
        <v>305</v>
      </c>
      <c r="S8" t="s">
        <v>306</v>
      </c>
    </row>
    <row r="9" spans="1:19">
      <c r="A9">
        <v>14</v>
      </c>
      <c r="B9">
        <v>69</v>
      </c>
      <c r="C9" t="s">
        <v>108</v>
      </c>
      <c r="D9">
        <v>1</v>
      </c>
      <c r="E9">
        <v>1</v>
      </c>
      <c r="F9">
        <v>18</v>
      </c>
      <c r="G9">
        <v>390</v>
      </c>
      <c r="H9">
        <v>881</v>
      </c>
      <c r="I9">
        <v>881</v>
      </c>
      <c r="J9" s="1">
        <v>40.29000091552734</v>
      </c>
      <c r="K9" s="1">
        <v>40.29000091552734</v>
      </c>
      <c r="L9" t="b">
        <v>1</v>
      </c>
      <c r="M9" t="s">
        <v>203</v>
      </c>
      <c r="N9">
        <v>5</v>
      </c>
      <c r="O9" t="s">
        <v>273</v>
      </c>
      <c r="P9">
        <v>8014</v>
      </c>
      <c r="Q9">
        <v>1</v>
      </c>
      <c r="R9" t="s">
        <v>305</v>
      </c>
      <c r="S9" t="s">
        <v>306</v>
      </c>
    </row>
    <row r="10" spans="1:19">
      <c r="A10">
        <v>17</v>
      </c>
      <c r="B10">
        <v>86</v>
      </c>
      <c r="C10" t="s">
        <v>137</v>
      </c>
      <c r="D10">
        <v>1</v>
      </c>
      <c r="E10">
        <v>2</v>
      </c>
      <c r="F10">
        <v>20</v>
      </c>
      <c r="G10">
        <v>430</v>
      </c>
      <c r="H10">
        <v>881</v>
      </c>
      <c r="I10">
        <v>1762</v>
      </c>
      <c r="J10" s="1">
        <v>50.29999923706055</v>
      </c>
      <c r="K10" s="1">
        <v>100.5999984741211</v>
      </c>
      <c r="L10" t="b">
        <v>1</v>
      </c>
      <c r="M10" t="s">
        <v>205</v>
      </c>
      <c r="N10">
        <v>5</v>
      </c>
      <c r="O10" t="s">
        <v>290</v>
      </c>
      <c r="P10">
        <v>8014</v>
      </c>
      <c r="Q10">
        <v>2</v>
      </c>
      <c r="R10" t="s">
        <v>305</v>
      </c>
      <c r="S10" t="s">
        <v>306</v>
      </c>
    </row>
  </sheetData>
  <conditionalFormatting sqref="C7:H10">
    <cfRule type="notContainsBlanks" dxfId="0" priority="1">
      <formula>LEN(TRIM(C7))&gt;0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5">
      <c r="B2" t="s">
        <v>313</v>
      </c>
      <c r="C2">
        <v>0.1</v>
      </c>
      <c r="D2" t="s">
        <v>314</v>
      </c>
      <c r="E2" t="s">
        <v>315</v>
      </c>
    </row>
    <row r="4" spans="1:5">
      <c r="A4" s="2" t="s">
        <v>316</v>
      </c>
      <c r="B4" s="2" t="s">
        <v>317</v>
      </c>
      <c r="C4" s="2" t="s">
        <v>318</v>
      </c>
    </row>
    <row r="5" spans="1:5">
      <c r="A5" t="s">
        <v>319</v>
      </c>
      <c r="B5" t="s">
        <v>326</v>
      </c>
      <c r="C5">
        <v>4197.277517999999</v>
      </c>
    </row>
    <row r="7" spans="1:5">
      <c r="A7" s="2" t="s">
        <v>5</v>
      </c>
      <c r="B7" s="2" t="s">
        <v>6</v>
      </c>
      <c r="C7" s="2" t="s">
        <v>10</v>
      </c>
      <c r="D7" s="2" t="s">
        <v>8</v>
      </c>
    </row>
    <row r="8" spans="1:5">
      <c r="A8" s="2">
        <v>18</v>
      </c>
      <c r="B8" s="2">
        <v>390</v>
      </c>
      <c r="C8">
        <v>161.1600036621094</v>
      </c>
      <c r="D8">
        <v>3524</v>
      </c>
    </row>
    <row r="9" spans="1:5">
      <c r="A9" s="2">
        <v>20</v>
      </c>
      <c r="B9" s="2">
        <v>430</v>
      </c>
      <c r="C9">
        <v>100.5999984741211</v>
      </c>
      <c r="D9">
        <v>1762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7:L128"/>
  <sheetViews>
    <sheetView workbookViewId="0"/>
  </sheetViews>
  <sheetFormatPr defaultRowHeight="15"/>
  <sheetData>
    <row r="7" spans="1:12">
      <c r="A7" s="2" t="s">
        <v>0</v>
      </c>
      <c r="B7" s="2" t="s">
        <v>1</v>
      </c>
      <c r="C7" s="2" t="s">
        <v>327</v>
      </c>
      <c r="D7" s="2" t="s">
        <v>328</v>
      </c>
      <c r="E7" s="2" t="s">
        <v>329</v>
      </c>
      <c r="F7" s="2" t="s">
        <v>330</v>
      </c>
      <c r="G7" s="2" t="s">
        <v>331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18</v>
      </c>
    </row>
    <row r="8" spans="1:12">
      <c r="A8">
        <v>1</v>
      </c>
      <c r="B8">
        <v>1</v>
      </c>
      <c r="C8">
        <v>10.59466666666667</v>
      </c>
      <c r="D8">
        <v>2.2612</v>
      </c>
      <c r="E8">
        <v>41.00009974666666</v>
      </c>
      <c r="F8">
        <v>3.878125</v>
      </c>
      <c r="G8">
        <v>167.648384</v>
      </c>
      <c r="H8" t="s">
        <v>211</v>
      </c>
      <c r="I8">
        <v>6205</v>
      </c>
      <c r="J8">
        <v>1</v>
      </c>
      <c r="K8" t="s">
        <v>303</v>
      </c>
      <c r="L8" t="s">
        <v>306</v>
      </c>
    </row>
    <row r="9" spans="1:12">
      <c r="A9">
        <v>1</v>
      </c>
      <c r="B9">
        <v>2</v>
      </c>
      <c r="C9">
        <v>84.75733333333332</v>
      </c>
      <c r="D9">
        <v>18.0896</v>
      </c>
      <c r="E9">
        <v>304.0007384533333</v>
      </c>
      <c r="F9">
        <v>31.025</v>
      </c>
      <c r="G9">
        <v>1179.577216</v>
      </c>
      <c r="H9" t="s">
        <v>212</v>
      </c>
      <c r="I9">
        <v>6205</v>
      </c>
      <c r="J9">
        <v>8</v>
      </c>
      <c r="K9" t="s">
        <v>303</v>
      </c>
      <c r="L9" t="s">
        <v>306</v>
      </c>
    </row>
    <row r="10" spans="1:12">
      <c r="A10">
        <v>1</v>
      </c>
      <c r="B10">
        <v>3</v>
      </c>
      <c r="C10">
        <v>10.59466666666667</v>
      </c>
      <c r="D10">
        <v>2.2612</v>
      </c>
      <c r="E10">
        <v>41.00009974666666</v>
      </c>
      <c r="F10">
        <v>3.878125</v>
      </c>
      <c r="G10">
        <v>147.447152</v>
      </c>
      <c r="H10" t="s">
        <v>213</v>
      </c>
      <c r="I10">
        <v>6205</v>
      </c>
      <c r="J10">
        <v>1</v>
      </c>
      <c r="K10" t="s">
        <v>303</v>
      </c>
      <c r="L10" t="s">
        <v>306</v>
      </c>
    </row>
    <row r="11" spans="1:12">
      <c r="A11">
        <v>2</v>
      </c>
      <c r="B11">
        <v>4</v>
      </c>
      <c r="C11">
        <v>10.59466666666667</v>
      </c>
      <c r="D11">
        <v>2.2612</v>
      </c>
      <c r="E11">
        <v>41.00009974666666</v>
      </c>
      <c r="F11">
        <v>3.878125</v>
      </c>
      <c r="G11">
        <v>147.447152</v>
      </c>
      <c r="H11" t="s">
        <v>216</v>
      </c>
      <c r="I11">
        <v>6205</v>
      </c>
      <c r="J11">
        <v>1</v>
      </c>
      <c r="K11" t="s">
        <v>303</v>
      </c>
      <c r="L11" t="s">
        <v>306</v>
      </c>
    </row>
    <row r="12" spans="1:12">
      <c r="A12">
        <v>2</v>
      </c>
      <c r="B12">
        <v>5</v>
      </c>
      <c r="C12">
        <v>10.59466666666667</v>
      </c>
      <c r="D12">
        <v>2.2612</v>
      </c>
      <c r="E12">
        <v>41.00009974666666</v>
      </c>
      <c r="F12">
        <v>3.878125</v>
      </c>
      <c r="G12">
        <v>147.447152</v>
      </c>
      <c r="H12" t="s">
        <v>217</v>
      </c>
      <c r="I12">
        <v>6205</v>
      </c>
      <c r="J12">
        <v>1</v>
      </c>
      <c r="K12" t="s">
        <v>303</v>
      </c>
      <c r="L12" t="s">
        <v>306</v>
      </c>
    </row>
    <row r="13" spans="1:12">
      <c r="A13">
        <v>2</v>
      </c>
      <c r="B13">
        <v>6</v>
      </c>
      <c r="C13">
        <v>10.59466666666667</v>
      </c>
      <c r="D13">
        <v>2.2612</v>
      </c>
      <c r="E13">
        <v>41.00009974666666</v>
      </c>
      <c r="F13">
        <v>3.878125</v>
      </c>
      <c r="G13">
        <v>147.447152</v>
      </c>
      <c r="H13" t="s">
        <v>214</v>
      </c>
      <c r="I13">
        <v>6205</v>
      </c>
      <c r="J13">
        <v>1</v>
      </c>
      <c r="K13" t="s">
        <v>303</v>
      </c>
      <c r="L13" t="s">
        <v>306</v>
      </c>
    </row>
    <row r="14" spans="1:12">
      <c r="A14">
        <v>2</v>
      </c>
      <c r="B14">
        <v>7</v>
      </c>
      <c r="C14">
        <v>21.18933333333333</v>
      </c>
      <c r="D14">
        <v>4.5224</v>
      </c>
      <c r="E14">
        <v>82.00019949333333</v>
      </c>
      <c r="F14">
        <v>7.75625</v>
      </c>
      <c r="G14">
        <v>335.296768</v>
      </c>
      <c r="H14" t="s">
        <v>218</v>
      </c>
      <c r="I14">
        <v>6205</v>
      </c>
      <c r="J14">
        <v>2</v>
      </c>
      <c r="K14" t="s">
        <v>303</v>
      </c>
      <c r="L14" t="s">
        <v>306</v>
      </c>
    </row>
    <row r="15" spans="1:12">
      <c r="A15">
        <v>2</v>
      </c>
      <c r="B15">
        <v>8</v>
      </c>
      <c r="C15">
        <v>10.59466666666667</v>
      </c>
      <c r="D15">
        <v>2.2612</v>
      </c>
      <c r="E15">
        <v>41.00009974666666</v>
      </c>
      <c r="F15">
        <v>3.878125</v>
      </c>
      <c r="G15">
        <v>147.447152</v>
      </c>
      <c r="H15" t="s">
        <v>215</v>
      </c>
      <c r="I15">
        <v>6205</v>
      </c>
      <c r="J15">
        <v>1</v>
      </c>
      <c r="K15" t="s">
        <v>303</v>
      </c>
      <c r="L15" t="s">
        <v>306</v>
      </c>
    </row>
    <row r="16" spans="1:12">
      <c r="A16">
        <v>3</v>
      </c>
      <c r="B16">
        <v>9</v>
      </c>
      <c r="C16">
        <v>10.59733333333333</v>
      </c>
      <c r="D16">
        <v>2.2612</v>
      </c>
      <c r="E16">
        <v>39.00009969333333</v>
      </c>
      <c r="F16">
        <v>3.878125</v>
      </c>
      <c r="G16">
        <v>153.5094976</v>
      </c>
      <c r="H16" t="s">
        <v>221</v>
      </c>
      <c r="I16">
        <v>6205</v>
      </c>
      <c r="J16">
        <v>1</v>
      </c>
      <c r="K16" t="s">
        <v>303</v>
      </c>
      <c r="L16" t="s">
        <v>306</v>
      </c>
    </row>
    <row r="17" spans="1:12">
      <c r="A17">
        <v>3</v>
      </c>
      <c r="B17">
        <v>10</v>
      </c>
      <c r="C17">
        <v>10.59733333333333</v>
      </c>
      <c r="D17">
        <v>2.2612</v>
      </c>
      <c r="E17">
        <v>39.00009954666665</v>
      </c>
      <c r="F17">
        <v>3.878125</v>
      </c>
      <c r="G17">
        <v>153.5094976</v>
      </c>
      <c r="H17" t="s">
        <v>222</v>
      </c>
      <c r="I17">
        <v>6205</v>
      </c>
      <c r="J17">
        <v>1</v>
      </c>
      <c r="K17" t="s">
        <v>303</v>
      </c>
      <c r="L17" t="s">
        <v>306</v>
      </c>
    </row>
    <row r="18" spans="1:12">
      <c r="A18">
        <v>3</v>
      </c>
      <c r="B18">
        <v>11</v>
      </c>
      <c r="C18">
        <v>14.56</v>
      </c>
      <c r="D18">
        <v>4.061</v>
      </c>
      <c r="E18">
        <v>23.00006444</v>
      </c>
      <c r="F18">
        <v>6.464375</v>
      </c>
      <c r="G18">
        <v>149.7402764</v>
      </c>
      <c r="H18" t="s">
        <v>219</v>
      </c>
      <c r="I18">
        <v>10343</v>
      </c>
      <c r="J18">
        <v>1</v>
      </c>
      <c r="K18" t="s">
        <v>304</v>
      </c>
      <c r="L18" t="s">
        <v>306</v>
      </c>
    </row>
    <row r="19" spans="1:12">
      <c r="A19">
        <v>3</v>
      </c>
      <c r="B19">
        <v>12</v>
      </c>
      <c r="C19">
        <v>14.56</v>
      </c>
      <c r="D19">
        <v>4.061</v>
      </c>
      <c r="E19">
        <v>23.00008357333333</v>
      </c>
      <c r="F19">
        <v>6.464375</v>
      </c>
      <c r="G19">
        <v>174.3722764</v>
      </c>
      <c r="H19" t="s">
        <v>220</v>
      </c>
      <c r="I19">
        <v>10343</v>
      </c>
      <c r="J19">
        <v>1</v>
      </c>
      <c r="K19" t="s">
        <v>304</v>
      </c>
      <c r="L19" t="s">
        <v>306</v>
      </c>
    </row>
    <row r="20" spans="1:12">
      <c r="A20">
        <v>4</v>
      </c>
      <c r="B20">
        <v>13</v>
      </c>
      <c r="C20">
        <v>29.10933333333334</v>
      </c>
      <c r="D20">
        <v>8.122</v>
      </c>
      <c r="E20">
        <v>56.00016405333334</v>
      </c>
      <c r="F20">
        <v>12.92875</v>
      </c>
      <c r="G20">
        <v>367.1701004</v>
      </c>
      <c r="H20" t="s">
        <v>223</v>
      </c>
      <c r="I20">
        <v>10343</v>
      </c>
      <c r="J20">
        <v>2</v>
      </c>
      <c r="K20" t="s">
        <v>304</v>
      </c>
      <c r="L20" t="s">
        <v>306</v>
      </c>
    </row>
    <row r="21" spans="1:12">
      <c r="A21">
        <v>4</v>
      </c>
      <c r="B21">
        <v>14</v>
      </c>
      <c r="C21">
        <v>14.55466666666667</v>
      </c>
      <c r="D21">
        <v>4.061</v>
      </c>
      <c r="E21">
        <v>28.00010172000001</v>
      </c>
      <c r="F21">
        <v>6.464375</v>
      </c>
      <c r="G21">
        <v>219.00735804</v>
      </c>
      <c r="H21" t="s">
        <v>224</v>
      </c>
      <c r="I21">
        <v>10343</v>
      </c>
      <c r="J21">
        <v>1</v>
      </c>
      <c r="K21" t="s">
        <v>304</v>
      </c>
      <c r="L21" t="s">
        <v>306</v>
      </c>
    </row>
    <row r="22" spans="1:12">
      <c r="A22">
        <v>4</v>
      </c>
      <c r="B22">
        <v>15</v>
      </c>
      <c r="C22">
        <v>29.10933333333334</v>
      </c>
      <c r="D22">
        <v>8.122</v>
      </c>
      <c r="E22">
        <v>46.00011093333335</v>
      </c>
      <c r="F22">
        <v>12.92875</v>
      </c>
      <c r="G22">
        <v>305.6501004</v>
      </c>
      <c r="H22" t="s">
        <v>225</v>
      </c>
      <c r="I22">
        <v>10343</v>
      </c>
      <c r="J22">
        <v>2</v>
      </c>
      <c r="K22" t="s">
        <v>304</v>
      </c>
      <c r="L22" t="s">
        <v>306</v>
      </c>
    </row>
    <row r="23" spans="1:12">
      <c r="A23">
        <v>5</v>
      </c>
      <c r="B23">
        <v>16</v>
      </c>
      <c r="C23">
        <v>14.55466666666667</v>
      </c>
      <c r="D23">
        <v>4.061</v>
      </c>
      <c r="E23">
        <v>28.00008202666667</v>
      </c>
      <c r="F23">
        <v>6.464375</v>
      </c>
      <c r="G23">
        <v>183.5850502</v>
      </c>
      <c r="H23" t="s">
        <v>226</v>
      </c>
      <c r="I23">
        <v>10343</v>
      </c>
      <c r="J23">
        <v>1</v>
      </c>
      <c r="K23" t="s">
        <v>304</v>
      </c>
      <c r="L23" t="s">
        <v>306</v>
      </c>
    </row>
    <row r="24" spans="1:12">
      <c r="A24">
        <v>5</v>
      </c>
      <c r="B24">
        <v>17</v>
      </c>
      <c r="C24">
        <v>29.10933333333334</v>
      </c>
      <c r="D24">
        <v>8.122</v>
      </c>
      <c r="E24">
        <v>56.00016405333334</v>
      </c>
      <c r="F24">
        <v>12.92875</v>
      </c>
      <c r="G24">
        <v>367.1701004</v>
      </c>
      <c r="H24" t="s">
        <v>227</v>
      </c>
      <c r="I24">
        <v>10343</v>
      </c>
      <c r="J24">
        <v>2</v>
      </c>
      <c r="K24" t="s">
        <v>304</v>
      </c>
      <c r="L24" t="s">
        <v>306</v>
      </c>
    </row>
    <row r="25" spans="1:12">
      <c r="A25">
        <v>5</v>
      </c>
      <c r="B25">
        <v>18</v>
      </c>
      <c r="C25">
        <v>58.21866666666667</v>
      </c>
      <c r="D25">
        <v>16.244</v>
      </c>
      <c r="E25">
        <v>138.0002218666667</v>
      </c>
      <c r="F25">
        <v>12.92875</v>
      </c>
      <c r="G25">
        <v>305.6501004</v>
      </c>
      <c r="H25" t="s">
        <v>228</v>
      </c>
      <c r="I25">
        <v>10343</v>
      </c>
      <c r="J25">
        <v>2</v>
      </c>
      <c r="K25" t="s">
        <v>304</v>
      </c>
      <c r="L25" t="s">
        <v>306</v>
      </c>
    </row>
    <row r="26" spans="1:12">
      <c r="A26">
        <v>6</v>
      </c>
      <c r="B26">
        <v>19</v>
      </c>
      <c r="C26">
        <v>29.10933333333334</v>
      </c>
      <c r="D26">
        <v>8.122</v>
      </c>
      <c r="E26">
        <v>69.00011093333333</v>
      </c>
      <c r="F26">
        <v>6.464375</v>
      </c>
      <c r="G26">
        <v>152.8250502</v>
      </c>
      <c r="H26" t="s">
        <v>228</v>
      </c>
      <c r="I26">
        <v>10343</v>
      </c>
      <c r="J26">
        <v>1</v>
      </c>
      <c r="K26" t="s">
        <v>304</v>
      </c>
      <c r="L26" t="s">
        <v>306</v>
      </c>
    </row>
    <row r="27" spans="1:12">
      <c r="A27">
        <v>7</v>
      </c>
      <c r="B27">
        <v>20</v>
      </c>
      <c r="C27">
        <v>29.10933333333334</v>
      </c>
      <c r="D27">
        <v>8.122</v>
      </c>
      <c r="E27">
        <v>69.00011093333333</v>
      </c>
      <c r="F27">
        <v>6.464375</v>
      </c>
      <c r="G27">
        <v>152.8250502</v>
      </c>
      <c r="H27" t="s">
        <v>228</v>
      </c>
      <c r="I27">
        <v>10343</v>
      </c>
      <c r="J27">
        <v>1</v>
      </c>
      <c r="K27" t="s">
        <v>304</v>
      </c>
      <c r="L27" t="s">
        <v>306</v>
      </c>
    </row>
    <row r="28" spans="1:12">
      <c r="A28">
        <v>7</v>
      </c>
      <c r="B28">
        <v>21</v>
      </c>
      <c r="C28">
        <v>29.10933333333334</v>
      </c>
      <c r="D28">
        <v>8.122</v>
      </c>
      <c r="E28">
        <v>46.00011093333335</v>
      </c>
      <c r="F28">
        <v>12.92875</v>
      </c>
      <c r="G28">
        <v>305.6501004</v>
      </c>
      <c r="H28" t="s">
        <v>229</v>
      </c>
      <c r="I28">
        <v>10343</v>
      </c>
      <c r="J28">
        <v>2</v>
      </c>
      <c r="K28" t="s">
        <v>304</v>
      </c>
      <c r="L28" t="s">
        <v>306</v>
      </c>
    </row>
    <row r="29" spans="1:12">
      <c r="A29">
        <v>7</v>
      </c>
      <c r="B29">
        <v>22</v>
      </c>
      <c r="C29">
        <v>21.832</v>
      </c>
      <c r="D29">
        <v>6.0915</v>
      </c>
      <c r="E29">
        <v>56.00012304</v>
      </c>
      <c r="F29">
        <v>6.464375</v>
      </c>
      <c r="G29">
        <v>183.5850502</v>
      </c>
      <c r="H29" t="s">
        <v>230</v>
      </c>
      <c r="I29">
        <v>10343</v>
      </c>
      <c r="J29">
        <v>1</v>
      </c>
      <c r="K29" t="s">
        <v>304</v>
      </c>
      <c r="L29" t="s">
        <v>306</v>
      </c>
    </row>
    <row r="30" spans="1:12">
      <c r="A30">
        <v>8</v>
      </c>
      <c r="B30">
        <v>23</v>
      </c>
      <c r="C30">
        <v>21.832</v>
      </c>
      <c r="D30">
        <v>6.0915</v>
      </c>
      <c r="E30">
        <v>56.00012304</v>
      </c>
      <c r="F30">
        <v>6.464375</v>
      </c>
      <c r="G30">
        <v>183.5850502</v>
      </c>
      <c r="H30" t="s">
        <v>230</v>
      </c>
      <c r="I30">
        <v>10343</v>
      </c>
      <c r="J30">
        <v>1</v>
      </c>
      <c r="K30" t="s">
        <v>304</v>
      </c>
      <c r="L30" t="s">
        <v>306</v>
      </c>
    </row>
    <row r="31" spans="1:12">
      <c r="A31">
        <v>9</v>
      </c>
      <c r="B31">
        <v>24</v>
      </c>
      <c r="C31">
        <v>46.16533333333334</v>
      </c>
      <c r="D31">
        <v>12.7272</v>
      </c>
      <c r="E31">
        <v>132.00023072</v>
      </c>
      <c r="F31">
        <v>20.035</v>
      </c>
      <c r="G31">
        <v>492.5406656</v>
      </c>
      <c r="H31" t="s">
        <v>231</v>
      </c>
      <c r="I31">
        <v>8014</v>
      </c>
      <c r="J31">
        <v>4</v>
      </c>
      <c r="K31" t="s">
        <v>305</v>
      </c>
      <c r="L31" t="s">
        <v>306</v>
      </c>
    </row>
    <row r="32" spans="1:12">
      <c r="A32">
        <v>9</v>
      </c>
      <c r="B32">
        <v>25</v>
      </c>
      <c r="C32">
        <v>46.16533333333334</v>
      </c>
      <c r="D32">
        <v>12.7272</v>
      </c>
      <c r="E32">
        <v>148.0002424533333</v>
      </c>
      <c r="F32">
        <v>20.035</v>
      </c>
      <c r="G32">
        <v>492.5406656</v>
      </c>
      <c r="H32" t="s">
        <v>232</v>
      </c>
      <c r="I32">
        <v>8014</v>
      </c>
      <c r="J32">
        <v>4</v>
      </c>
      <c r="K32" t="s">
        <v>305</v>
      </c>
      <c r="L32" t="s">
        <v>306</v>
      </c>
    </row>
    <row r="33" spans="1:12">
      <c r="A33">
        <v>9</v>
      </c>
      <c r="B33">
        <v>26</v>
      </c>
      <c r="C33">
        <v>103.872</v>
      </c>
      <c r="D33">
        <v>28.6362</v>
      </c>
      <c r="E33">
        <v>444.00054192</v>
      </c>
      <c r="F33">
        <v>30.0525</v>
      </c>
      <c r="G33">
        <v>738.8109984</v>
      </c>
      <c r="H33" t="s">
        <v>233</v>
      </c>
      <c r="I33">
        <v>8014</v>
      </c>
      <c r="J33">
        <v>6</v>
      </c>
      <c r="K33" t="s">
        <v>305</v>
      </c>
      <c r="L33" t="s">
        <v>306</v>
      </c>
    </row>
    <row r="34" spans="1:12">
      <c r="A34">
        <v>10</v>
      </c>
      <c r="B34">
        <v>27</v>
      </c>
      <c r="C34">
        <v>34.624</v>
      </c>
      <c r="D34">
        <v>9.545399999999999</v>
      </c>
      <c r="E34">
        <v>148.00018064</v>
      </c>
      <c r="F34">
        <v>10.0175</v>
      </c>
      <c r="G34">
        <v>246.2703328</v>
      </c>
      <c r="H34" t="s">
        <v>233</v>
      </c>
      <c r="I34">
        <v>8014</v>
      </c>
      <c r="J34">
        <v>2</v>
      </c>
      <c r="K34" t="s">
        <v>305</v>
      </c>
      <c r="L34" t="s">
        <v>306</v>
      </c>
    </row>
    <row r="35" spans="1:12">
      <c r="A35">
        <v>10</v>
      </c>
      <c r="B35">
        <v>28</v>
      </c>
      <c r="C35">
        <v>103.872</v>
      </c>
      <c r="D35">
        <v>28.6362</v>
      </c>
      <c r="E35">
        <v>396.0005155200001</v>
      </c>
      <c r="F35">
        <v>30.0525</v>
      </c>
      <c r="G35">
        <v>738.8109984</v>
      </c>
      <c r="H35" t="s">
        <v>234</v>
      </c>
      <c r="I35">
        <v>8014</v>
      </c>
      <c r="J35">
        <v>6</v>
      </c>
      <c r="K35" t="s">
        <v>305</v>
      </c>
      <c r="L35" t="s">
        <v>306</v>
      </c>
    </row>
    <row r="36" spans="1:12">
      <c r="A36">
        <v>11</v>
      </c>
      <c r="B36">
        <v>29</v>
      </c>
      <c r="C36">
        <v>34.624</v>
      </c>
      <c r="D36">
        <v>9.545399999999999</v>
      </c>
      <c r="E36">
        <v>132.00017184</v>
      </c>
      <c r="F36">
        <v>10.0175</v>
      </c>
      <c r="G36">
        <v>246.2703328</v>
      </c>
      <c r="H36" t="s">
        <v>234</v>
      </c>
      <c r="I36">
        <v>8014</v>
      </c>
      <c r="J36">
        <v>2</v>
      </c>
      <c r="K36" t="s">
        <v>305</v>
      </c>
      <c r="L36" t="s">
        <v>306</v>
      </c>
    </row>
    <row r="37" spans="1:12">
      <c r="A37">
        <v>11</v>
      </c>
      <c r="B37">
        <v>30</v>
      </c>
      <c r="C37">
        <v>46.16533333333334</v>
      </c>
      <c r="D37">
        <v>12.7272</v>
      </c>
      <c r="E37">
        <v>148.0002397866667</v>
      </c>
      <c r="F37">
        <v>20.035</v>
      </c>
      <c r="G37">
        <v>492.5406656</v>
      </c>
      <c r="H37" t="s">
        <v>235</v>
      </c>
      <c r="I37">
        <v>8014</v>
      </c>
      <c r="J37">
        <v>4</v>
      </c>
      <c r="K37" t="s">
        <v>305</v>
      </c>
      <c r="L37" t="s">
        <v>306</v>
      </c>
    </row>
    <row r="38" spans="1:12">
      <c r="A38">
        <v>11</v>
      </c>
      <c r="B38">
        <v>31</v>
      </c>
      <c r="C38">
        <v>46.16533333333334</v>
      </c>
      <c r="D38">
        <v>12.7272</v>
      </c>
      <c r="E38">
        <v>132.0002280533333</v>
      </c>
      <c r="F38">
        <v>20.035</v>
      </c>
      <c r="G38">
        <v>492.5406656</v>
      </c>
      <c r="H38" t="s">
        <v>236</v>
      </c>
      <c r="I38">
        <v>8014</v>
      </c>
      <c r="J38">
        <v>4</v>
      </c>
      <c r="K38" t="s">
        <v>305</v>
      </c>
      <c r="L38" t="s">
        <v>306</v>
      </c>
    </row>
    <row r="39" spans="1:12">
      <c r="A39">
        <v>11</v>
      </c>
      <c r="B39">
        <v>32</v>
      </c>
      <c r="C39">
        <v>11.54133333333333</v>
      </c>
      <c r="D39">
        <v>3.1818</v>
      </c>
      <c r="E39">
        <v>35.00006817333334</v>
      </c>
      <c r="F39">
        <v>5.00875</v>
      </c>
      <c r="G39">
        <v>135.1871664</v>
      </c>
      <c r="H39" t="s">
        <v>237</v>
      </c>
      <c r="I39">
        <v>8014</v>
      </c>
      <c r="J39">
        <v>1</v>
      </c>
      <c r="K39" t="s">
        <v>305</v>
      </c>
      <c r="L39" t="s">
        <v>306</v>
      </c>
    </row>
    <row r="40" spans="1:12">
      <c r="A40">
        <v>11</v>
      </c>
      <c r="B40">
        <v>33</v>
      </c>
      <c r="C40">
        <v>11.54133333333333</v>
      </c>
      <c r="D40">
        <v>3.1818</v>
      </c>
      <c r="E40">
        <v>35.00006817333334</v>
      </c>
      <c r="F40">
        <v>5.00875</v>
      </c>
      <c r="G40">
        <v>135.1871664</v>
      </c>
      <c r="H40" t="s">
        <v>238</v>
      </c>
      <c r="I40">
        <v>8014</v>
      </c>
      <c r="J40">
        <v>1</v>
      </c>
      <c r="K40" t="s">
        <v>305</v>
      </c>
      <c r="L40" t="s">
        <v>306</v>
      </c>
    </row>
    <row r="41" spans="1:12">
      <c r="A41">
        <v>11</v>
      </c>
      <c r="B41">
        <v>34</v>
      </c>
      <c r="C41">
        <v>11.54133333333333</v>
      </c>
      <c r="D41">
        <v>3.1818</v>
      </c>
      <c r="E41">
        <v>39.00007110666667</v>
      </c>
      <c r="F41">
        <v>5.00875</v>
      </c>
      <c r="G41">
        <v>135.1871664</v>
      </c>
      <c r="H41" t="s">
        <v>239</v>
      </c>
      <c r="I41">
        <v>8014</v>
      </c>
      <c r="J41">
        <v>1</v>
      </c>
      <c r="K41" t="s">
        <v>305</v>
      </c>
      <c r="L41" t="s">
        <v>306</v>
      </c>
    </row>
    <row r="42" spans="1:12">
      <c r="A42">
        <v>11</v>
      </c>
      <c r="B42">
        <v>35</v>
      </c>
      <c r="C42">
        <v>11.54133333333333</v>
      </c>
      <c r="D42">
        <v>3.1818</v>
      </c>
      <c r="E42">
        <v>39.00007110666667</v>
      </c>
      <c r="F42">
        <v>5.00875</v>
      </c>
      <c r="G42">
        <v>135.1871664</v>
      </c>
      <c r="H42" t="s">
        <v>240</v>
      </c>
      <c r="I42">
        <v>8014</v>
      </c>
      <c r="J42">
        <v>1</v>
      </c>
      <c r="K42" t="s">
        <v>305</v>
      </c>
      <c r="L42" t="s">
        <v>306</v>
      </c>
    </row>
    <row r="43" spans="1:12">
      <c r="A43">
        <v>11</v>
      </c>
      <c r="B43">
        <v>36</v>
      </c>
      <c r="C43">
        <v>11.54133333333333</v>
      </c>
      <c r="D43">
        <v>3.1818</v>
      </c>
      <c r="E43">
        <v>35.00006777333333</v>
      </c>
      <c r="F43">
        <v>5.009375</v>
      </c>
      <c r="G43">
        <v>135.1889224</v>
      </c>
      <c r="H43" t="s">
        <v>241</v>
      </c>
      <c r="I43">
        <v>8015</v>
      </c>
      <c r="J43">
        <v>1</v>
      </c>
      <c r="K43" t="s">
        <v>305</v>
      </c>
      <c r="L43" t="s">
        <v>306</v>
      </c>
    </row>
    <row r="44" spans="1:12">
      <c r="A44">
        <v>11</v>
      </c>
      <c r="B44">
        <v>37</v>
      </c>
      <c r="C44">
        <v>11.54133333333333</v>
      </c>
      <c r="D44">
        <v>3.1818</v>
      </c>
      <c r="E44">
        <v>35.00006777333333</v>
      </c>
      <c r="F44">
        <v>5.00875</v>
      </c>
      <c r="G44">
        <v>135.1871664</v>
      </c>
      <c r="H44" t="s">
        <v>242</v>
      </c>
      <c r="I44">
        <v>8014</v>
      </c>
      <c r="J44">
        <v>1</v>
      </c>
      <c r="K44" t="s">
        <v>305</v>
      </c>
      <c r="L44" t="s">
        <v>306</v>
      </c>
    </row>
    <row r="45" spans="1:12">
      <c r="A45">
        <v>11</v>
      </c>
      <c r="B45">
        <v>38</v>
      </c>
      <c r="C45">
        <v>11.54133333333333</v>
      </c>
      <c r="D45">
        <v>3.1818</v>
      </c>
      <c r="E45">
        <v>35.00006777333333</v>
      </c>
      <c r="F45">
        <v>5.009375</v>
      </c>
      <c r="G45">
        <v>135.1889224</v>
      </c>
      <c r="H45" t="s">
        <v>243</v>
      </c>
      <c r="I45">
        <v>8015</v>
      </c>
      <c r="J45">
        <v>1</v>
      </c>
      <c r="K45" t="s">
        <v>305</v>
      </c>
      <c r="L45" t="s">
        <v>306</v>
      </c>
    </row>
    <row r="46" spans="1:12">
      <c r="A46">
        <v>11</v>
      </c>
      <c r="B46">
        <v>39</v>
      </c>
      <c r="C46">
        <v>11.54133333333333</v>
      </c>
      <c r="D46">
        <v>3.1818</v>
      </c>
      <c r="E46">
        <v>35.00006777333333</v>
      </c>
      <c r="F46">
        <v>5.00875</v>
      </c>
      <c r="G46">
        <v>135.1871664</v>
      </c>
      <c r="H46" t="s">
        <v>244</v>
      </c>
      <c r="I46">
        <v>8014</v>
      </c>
      <c r="J46">
        <v>1</v>
      </c>
      <c r="K46" t="s">
        <v>305</v>
      </c>
      <c r="L46" t="s">
        <v>306</v>
      </c>
    </row>
    <row r="47" spans="1:12">
      <c r="A47">
        <v>11</v>
      </c>
      <c r="B47">
        <v>40</v>
      </c>
      <c r="C47">
        <v>23.08266666666667</v>
      </c>
      <c r="D47">
        <v>6.3636</v>
      </c>
      <c r="E47">
        <v>78.00014141333334</v>
      </c>
      <c r="F47">
        <v>10.0175</v>
      </c>
      <c r="G47">
        <v>270.3743328</v>
      </c>
      <c r="H47" t="s">
        <v>245</v>
      </c>
      <c r="I47">
        <v>8014</v>
      </c>
      <c r="J47">
        <v>2</v>
      </c>
      <c r="K47" t="s">
        <v>305</v>
      </c>
      <c r="L47" t="s">
        <v>306</v>
      </c>
    </row>
    <row r="48" spans="1:12">
      <c r="A48">
        <v>11</v>
      </c>
      <c r="B48">
        <v>41</v>
      </c>
      <c r="C48">
        <v>23.08266666666667</v>
      </c>
      <c r="D48">
        <v>6.3636</v>
      </c>
      <c r="E48">
        <v>78.00014141333334</v>
      </c>
      <c r="F48">
        <v>10.0175</v>
      </c>
      <c r="G48">
        <v>270.3743328</v>
      </c>
      <c r="H48" t="s">
        <v>246</v>
      </c>
      <c r="I48">
        <v>8014</v>
      </c>
      <c r="J48">
        <v>2</v>
      </c>
      <c r="K48" t="s">
        <v>305</v>
      </c>
      <c r="L48" t="s">
        <v>306</v>
      </c>
    </row>
    <row r="49" spans="1:12">
      <c r="A49">
        <v>12</v>
      </c>
      <c r="B49">
        <v>42</v>
      </c>
      <c r="C49">
        <v>11.54133333333333</v>
      </c>
      <c r="D49">
        <v>3.1818</v>
      </c>
      <c r="E49">
        <v>35.00006750666667</v>
      </c>
      <c r="F49">
        <v>5.00875</v>
      </c>
      <c r="G49">
        <v>135.1871664</v>
      </c>
      <c r="H49" t="s">
        <v>247</v>
      </c>
      <c r="I49">
        <v>8014</v>
      </c>
      <c r="J49">
        <v>1</v>
      </c>
      <c r="K49" t="s">
        <v>305</v>
      </c>
      <c r="L49" t="s">
        <v>306</v>
      </c>
    </row>
    <row r="50" spans="1:12">
      <c r="A50">
        <v>12</v>
      </c>
      <c r="B50">
        <v>43</v>
      </c>
      <c r="C50">
        <v>11.54133333333333</v>
      </c>
      <c r="D50">
        <v>3.1818</v>
      </c>
      <c r="E50">
        <v>35.00006750666667</v>
      </c>
      <c r="F50">
        <v>5.00875</v>
      </c>
      <c r="G50">
        <v>135.1871664</v>
      </c>
      <c r="H50" t="s">
        <v>248</v>
      </c>
      <c r="I50">
        <v>8014</v>
      </c>
      <c r="J50">
        <v>1</v>
      </c>
      <c r="K50" t="s">
        <v>305</v>
      </c>
      <c r="L50" t="s">
        <v>306</v>
      </c>
    </row>
    <row r="51" spans="1:12">
      <c r="A51">
        <v>12</v>
      </c>
      <c r="B51">
        <v>44</v>
      </c>
      <c r="C51">
        <v>11.54133333333333</v>
      </c>
      <c r="D51">
        <v>3.1818</v>
      </c>
      <c r="E51">
        <v>39.00007044</v>
      </c>
      <c r="F51">
        <v>5.00875</v>
      </c>
      <c r="G51">
        <v>135.1871664</v>
      </c>
      <c r="H51" t="s">
        <v>249</v>
      </c>
      <c r="I51">
        <v>8014</v>
      </c>
      <c r="J51">
        <v>1</v>
      </c>
      <c r="K51" t="s">
        <v>305</v>
      </c>
      <c r="L51" t="s">
        <v>306</v>
      </c>
    </row>
    <row r="52" spans="1:12">
      <c r="A52">
        <v>12</v>
      </c>
      <c r="B52">
        <v>45</v>
      </c>
      <c r="C52">
        <v>11.54133333333333</v>
      </c>
      <c r="D52">
        <v>3.1818</v>
      </c>
      <c r="E52">
        <v>39.00007044</v>
      </c>
      <c r="F52">
        <v>5.00875</v>
      </c>
      <c r="G52">
        <v>135.1871664</v>
      </c>
      <c r="H52" t="s">
        <v>250</v>
      </c>
      <c r="I52">
        <v>8014</v>
      </c>
      <c r="J52">
        <v>1</v>
      </c>
      <c r="K52" t="s">
        <v>305</v>
      </c>
      <c r="L52" t="s">
        <v>306</v>
      </c>
    </row>
    <row r="53" spans="1:12">
      <c r="A53">
        <v>12</v>
      </c>
      <c r="B53">
        <v>46</v>
      </c>
      <c r="C53">
        <v>11.54133333333333</v>
      </c>
      <c r="D53">
        <v>3.1818</v>
      </c>
      <c r="E53">
        <v>38.00008902666666</v>
      </c>
      <c r="F53">
        <v>5.00875</v>
      </c>
      <c r="G53">
        <v>153.2651664</v>
      </c>
      <c r="H53" t="s">
        <v>251</v>
      </c>
      <c r="I53">
        <v>8014</v>
      </c>
      <c r="J53">
        <v>1</v>
      </c>
      <c r="K53" t="s">
        <v>305</v>
      </c>
      <c r="L53" t="s">
        <v>306</v>
      </c>
    </row>
    <row r="54" spans="1:12">
      <c r="A54">
        <v>12</v>
      </c>
      <c r="B54">
        <v>47</v>
      </c>
      <c r="C54">
        <v>11.54133333333333</v>
      </c>
      <c r="D54">
        <v>3.1818</v>
      </c>
      <c r="E54">
        <v>42.00009196</v>
      </c>
      <c r="F54">
        <v>5.00875</v>
      </c>
      <c r="G54">
        <v>153.2651664</v>
      </c>
      <c r="H54" t="s">
        <v>252</v>
      </c>
      <c r="I54">
        <v>8014</v>
      </c>
      <c r="J54">
        <v>1</v>
      </c>
      <c r="K54" t="s">
        <v>305</v>
      </c>
      <c r="L54" t="s">
        <v>306</v>
      </c>
    </row>
    <row r="55" spans="1:12">
      <c r="A55">
        <v>12</v>
      </c>
      <c r="B55">
        <v>48</v>
      </c>
      <c r="C55">
        <v>11.54133333333333</v>
      </c>
      <c r="D55">
        <v>3.1818</v>
      </c>
      <c r="E55">
        <v>38.00008862666666</v>
      </c>
      <c r="F55">
        <v>5.009375</v>
      </c>
      <c r="G55">
        <v>153.2669224</v>
      </c>
      <c r="H55" t="s">
        <v>253</v>
      </c>
      <c r="I55">
        <v>8015</v>
      </c>
      <c r="J55">
        <v>1</v>
      </c>
      <c r="K55" t="s">
        <v>305</v>
      </c>
      <c r="L55" t="s">
        <v>306</v>
      </c>
    </row>
    <row r="56" spans="1:12">
      <c r="A56">
        <v>12</v>
      </c>
      <c r="B56">
        <v>49</v>
      </c>
      <c r="C56">
        <v>11.54133333333333</v>
      </c>
      <c r="D56">
        <v>3.1818</v>
      </c>
      <c r="E56">
        <v>38.00008862666666</v>
      </c>
      <c r="F56">
        <v>5.00875</v>
      </c>
      <c r="G56">
        <v>153.2651664</v>
      </c>
      <c r="H56" t="s">
        <v>254</v>
      </c>
      <c r="I56">
        <v>8014</v>
      </c>
      <c r="J56">
        <v>1</v>
      </c>
      <c r="K56" t="s">
        <v>305</v>
      </c>
      <c r="L56" t="s">
        <v>306</v>
      </c>
    </row>
    <row r="57" spans="1:12">
      <c r="A57">
        <v>12</v>
      </c>
      <c r="B57">
        <v>50</v>
      </c>
      <c r="C57">
        <v>23.08266666666667</v>
      </c>
      <c r="D57">
        <v>6.3636</v>
      </c>
      <c r="E57">
        <v>84.00018311999999</v>
      </c>
      <c r="F57">
        <v>10.0175</v>
      </c>
      <c r="G57">
        <v>306.5303327999999</v>
      </c>
      <c r="H57" t="s">
        <v>255</v>
      </c>
      <c r="I57">
        <v>8014</v>
      </c>
      <c r="J57">
        <v>2</v>
      </c>
      <c r="K57" t="s">
        <v>305</v>
      </c>
      <c r="L57" t="s">
        <v>306</v>
      </c>
    </row>
    <row r="58" spans="1:12">
      <c r="A58">
        <v>12</v>
      </c>
      <c r="B58">
        <v>51</v>
      </c>
      <c r="C58">
        <v>11.54133333333333</v>
      </c>
      <c r="D58">
        <v>3.1818</v>
      </c>
      <c r="E58">
        <v>38.00008836</v>
      </c>
      <c r="F58">
        <v>5.00875</v>
      </c>
      <c r="G58">
        <v>153.2651664</v>
      </c>
      <c r="H58" t="s">
        <v>256</v>
      </c>
      <c r="I58">
        <v>8014</v>
      </c>
      <c r="J58">
        <v>1</v>
      </c>
      <c r="K58" t="s">
        <v>305</v>
      </c>
      <c r="L58" t="s">
        <v>306</v>
      </c>
    </row>
    <row r="59" spans="1:12">
      <c r="A59">
        <v>12</v>
      </c>
      <c r="B59">
        <v>52</v>
      </c>
      <c r="C59">
        <v>11.54133333333333</v>
      </c>
      <c r="D59">
        <v>3.1818</v>
      </c>
      <c r="E59">
        <v>42.00009129333333</v>
      </c>
      <c r="F59">
        <v>5.00875</v>
      </c>
      <c r="G59">
        <v>153.2651664</v>
      </c>
      <c r="H59" t="s">
        <v>257</v>
      </c>
      <c r="I59">
        <v>8014</v>
      </c>
      <c r="J59">
        <v>1</v>
      </c>
      <c r="K59" t="s">
        <v>305</v>
      </c>
      <c r="L59" t="s">
        <v>306</v>
      </c>
    </row>
    <row r="60" spans="1:12">
      <c r="A60">
        <v>12</v>
      </c>
      <c r="B60">
        <v>53</v>
      </c>
      <c r="C60">
        <v>11.54133333333333</v>
      </c>
      <c r="D60">
        <v>3.1818</v>
      </c>
      <c r="E60">
        <v>42.00009778666667</v>
      </c>
      <c r="F60">
        <v>5.00875</v>
      </c>
      <c r="G60">
        <v>147.2391664</v>
      </c>
      <c r="H60" t="s">
        <v>258</v>
      </c>
      <c r="I60">
        <v>8014</v>
      </c>
      <c r="J60">
        <v>1</v>
      </c>
      <c r="K60" t="s">
        <v>305</v>
      </c>
      <c r="L60" t="s">
        <v>306</v>
      </c>
    </row>
    <row r="61" spans="1:12">
      <c r="A61">
        <v>12</v>
      </c>
      <c r="B61">
        <v>54</v>
      </c>
      <c r="C61">
        <v>11.54133333333333</v>
      </c>
      <c r="D61">
        <v>3.1818</v>
      </c>
      <c r="E61">
        <v>38.00009445333333</v>
      </c>
      <c r="F61">
        <v>5.009375</v>
      </c>
      <c r="G61">
        <v>147.2409224</v>
      </c>
      <c r="H61" t="s">
        <v>259</v>
      </c>
      <c r="I61">
        <v>8015</v>
      </c>
      <c r="J61">
        <v>1</v>
      </c>
      <c r="K61" t="s">
        <v>305</v>
      </c>
      <c r="L61" t="s">
        <v>306</v>
      </c>
    </row>
    <row r="62" spans="1:12">
      <c r="A62">
        <v>12</v>
      </c>
      <c r="B62">
        <v>55</v>
      </c>
      <c r="C62">
        <v>11.54133333333333</v>
      </c>
      <c r="D62">
        <v>3.1818</v>
      </c>
      <c r="E62">
        <v>38.00009445333333</v>
      </c>
      <c r="F62">
        <v>5.00875</v>
      </c>
      <c r="G62">
        <v>147.2391664</v>
      </c>
      <c r="H62" t="s">
        <v>260</v>
      </c>
      <c r="I62">
        <v>8014</v>
      </c>
      <c r="J62">
        <v>1</v>
      </c>
      <c r="K62" t="s">
        <v>305</v>
      </c>
      <c r="L62" t="s">
        <v>306</v>
      </c>
    </row>
    <row r="63" spans="1:12">
      <c r="A63">
        <v>12</v>
      </c>
      <c r="B63">
        <v>56</v>
      </c>
      <c r="C63">
        <v>23.08266666666667</v>
      </c>
      <c r="D63">
        <v>6.3636</v>
      </c>
      <c r="E63">
        <v>84.00019477333333</v>
      </c>
      <c r="F63">
        <v>10.0175</v>
      </c>
      <c r="G63">
        <v>294.4783328</v>
      </c>
      <c r="H63" t="s">
        <v>261</v>
      </c>
      <c r="I63">
        <v>8014</v>
      </c>
      <c r="J63">
        <v>2</v>
      </c>
      <c r="K63" t="s">
        <v>305</v>
      </c>
      <c r="L63" t="s">
        <v>306</v>
      </c>
    </row>
    <row r="64" spans="1:12">
      <c r="A64">
        <v>12</v>
      </c>
      <c r="B64">
        <v>57</v>
      </c>
      <c r="C64">
        <v>11.54133333333333</v>
      </c>
      <c r="D64">
        <v>3.1818</v>
      </c>
      <c r="E64">
        <v>38.00009418666667</v>
      </c>
      <c r="F64">
        <v>5.00875</v>
      </c>
      <c r="G64">
        <v>147.2391664</v>
      </c>
      <c r="H64" t="s">
        <v>262</v>
      </c>
      <c r="I64">
        <v>8014</v>
      </c>
      <c r="J64">
        <v>1</v>
      </c>
      <c r="K64" t="s">
        <v>305</v>
      </c>
      <c r="L64" t="s">
        <v>306</v>
      </c>
    </row>
    <row r="65" spans="1:12">
      <c r="A65">
        <v>12</v>
      </c>
      <c r="B65">
        <v>58</v>
      </c>
      <c r="C65">
        <v>11.54133333333333</v>
      </c>
      <c r="D65">
        <v>3.1818</v>
      </c>
      <c r="E65">
        <v>42.00009712</v>
      </c>
      <c r="F65">
        <v>5.00875</v>
      </c>
      <c r="G65">
        <v>147.2391664</v>
      </c>
      <c r="H65" t="s">
        <v>263</v>
      </c>
      <c r="I65">
        <v>8014</v>
      </c>
      <c r="J65">
        <v>1</v>
      </c>
      <c r="K65" t="s">
        <v>305</v>
      </c>
      <c r="L65" t="s">
        <v>306</v>
      </c>
    </row>
    <row r="66" spans="1:12">
      <c r="A66">
        <v>12</v>
      </c>
      <c r="B66">
        <v>59</v>
      </c>
      <c r="C66">
        <v>11.54133333333333</v>
      </c>
      <c r="D66">
        <v>3.1818</v>
      </c>
      <c r="E66">
        <v>38.00009485333334</v>
      </c>
      <c r="F66">
        <v>5.00875</v>
      </c>
      <c r="G66">
        <v>147.2391664</v>
      </c>
      <c r="H66" t="s">
        <v>264</v>
      </c>
      <c r="I66">
        <v>8014</v>
      </c>
      <c r="J66">
        <v>1</v>
      </c>
      <c r="K66" t="s">
        <v>305</v>
      </c>
      <c r="L66" t="s">
        <v>306</v>
      </c>
    </row>
    <row r="67" spans="1:12">
      <c r="A67">
        <v>13</v>
      </c>
      <c r="B67">
        <v>60</v>
      </c>
      <c r="C67">
        <v>34.596</v>
      </c>
      <c r="D67">
        <v>9.5472</v>
      </c>
      <c r="E67">
        <v>78.00017444</v>
      </c>
      <c r="F67">
        <v>15.02625</v>
      </c>
      <c r="G67">
        <v>365.189508</v>
      </c>
      <c r="H67" t="s">
        <v>265</v>
      </c>
      <c r="I67">
        <v>8014</v>
      </c>
      <c r="J67">
        <v>3</v>
      </c>
      <c r="K67" t="s">
        <v>305</v>
      </c>
      <c r="L67" t="s">
        <v>306</v>
      </c>
    </row>
    <row r="68" spans="1:12">
      <c r="A68">
        <v>13</v>
      </c>
      <c r="B68">
        <v>61</v>
      </c>
      <c r="C68">
        <v>23.064</v>
      </c>
      <c r="D68">
        <v>6.364800000000001</v>
      </c>
      <c r="E68">
        <v>26.00008242666667</v>
      </c>
      <c r="F68">
        <v>10.0175</v>
      </c>
      <c r="G68">
        <v>243.459672</v>
      </c>
      <c r="H68" t="s">
        <v>266</v>
      </c>
      <c r="I68">
        <v>8014</v>
      </c>
      <c r="J68">
        <v>2</v>
      </c>
      <c r="K68" t="s">
        <v>305</v>
      </c>
      <c r="L68" t="s">
        <v>306</v>
      </c>
    </row>
    <row r="69" spans="1:12">
      <c r="A69">
        <v>13</v>
      </c>
      <c r="B69">
        <v>62</v>
      </c>
      <c r="C69">
        <v>11.532</v>
      </c>
      <c r="D69">
        <v>3.1824</v>
      </c>
      <c r="E69">
        <v>13.00004121333333</v>
      </c>
      <c r="F69">
        <v>5.009375</v>
      </c>
      <c r="G69">
        <v>121.73159</v>
      </c>
      <c r="H69" t="s">
        <v>267</v>
      </c>
      <c r="I69">
        <v>8015</v>
      </c>
      <c r="J69">
        <v>1</v>
      </c>
      <c r="K69" t="s">
        <v>305</v>
      </c>
      <c r="L69" t="s">
        <v>306</v>
      </c>
    </row>
    <row r="70" spans="1:12">
      <c r="A70">
        <v>13</v>
      </c>
      <c r="B70">
        <v>63</v>
      </c>
      <c r="C70">
        <v>46.11733333333333</v>
      </c>
      <c r="D70">
        <v>12.7264</v>
      </c>
      <c r="E70">
        <v>164.00026032</v>
      </c>
      <c r="F70">
        <v>20.035</v>
      </c>
      <c r="G70">
        <v>607.1993440000001</v>
      </c>
      <c r="H70" t="s">
        <v>268</v>
      </c>
      <c r="I70">
        <v>8014</v>
      </c>
      <c r="J70">
        <v>4</v>
      </c>
      <c r="K70" t="s">
        <v>305</v>
      </c>
      <c r="L70" t="s">
        <v>306</v>
      </c>
    </row>
    <row r="71" spans="1:12">
      <c r="A71">
        <v>13</v>
      </c>
      <c r="B71">
        <v>64</v>
      </c>
      <c r="C71">
        <v>34.588</v>
      </c>
      <c r="D71">
        <v>9.5448</v>
      </c>
      <c r="E71">
        <v>148.00018444</v>
      </c>
      <c r="F71">
        <v>10.0175</v>
      </c>
      <c r="G71">
        <v>303.5996720000001</v>
      </c>
      <c r="H71" t="s">
        <v>269</v>
      </c>
      <c r="I71">
        <v>8014</v>
      </c>
      <c r="J71">
        <v>2</v>
      </c>
      <c r="K71" t="s">
        <v>305</v>
      </c>
      <c r="L71" t="s">
        <v>306</v>
      </c>
    </row>
    <row r="72" spans="1:12">
      <c r="A72">
        <v>14</v>
      </c>
      <c r="B72">
        <v>65</v>
      </c>
      <c r="C72">
        <v>34.588</v>
      </c>
      <c r="D72">
        <v>9.5448</v>
      </c>
      <c r="E72">
        <v>148.00018444</v>
      </c>
      <c r="F72">
        <v>10.0175</v>
      </c>
      <c r="G72">
        <v>303.5996720000001</v>
      </c>
      <c r="H72" t="s">
        <v>269</v>
      </c>
      <c r="I72">
        <v>8014</v>
      </c>
      <c r="J72">
        <v>2</v>
      </c>
      <c r="K72" t="s">
        <v>305</v>
      </c>
      <c r="L72" t="s">
        <v>306</v>
      </c>
    </row>
    <row r="73" spans="1:12">
      <c r="A73">
        <v>14</v>
      </c>
      <c r="B73">
        <v>66</v>
      </c>
      <c r="C73">
        <v>11.52933333333333</v>
      </c>
      <c r="D73">
        <v>3.1816</v>
      </c>
      <c r="E73">
        <v>33.00005721333334</v>
      </c>
      <c r="F73">
        <v>5.00875</v>
      </c>
      <c r="G73">
        <v>121.729836</v>
      </c>
      <c r="H73" t="s">
        <v>270</v>
      </c>
      <c r="I73">
        <v>8014</v>
      </c>
      <c r="J73">
        <v>1</v>
      </c>
      <c r="K73" t="s">
        <v>305</v>
      </c>
      <c r="L73" t="s">
        <v>306</v>
      </c>
    </row>
    <row r="74" spans="1:12">
      <c r="A74">
        <v>14</v>
      </c>
      <c r="B74">
        <v>67</v>
      </c>
      <c r="C74">
        <v>46.11733333333333</v>
      </c>
      <c r="D74">
        <v>12.7264</v>
      </c>
      <c r="E74">
        <v>164.00027056</v>
      </c>
      <c r="F74">
        <v>20.035</v>
      </c>
      <c r="G74">
        <v>655.3113440000001</v>
      </c>
      <c r="H74" t="s">
        <v>271</v>
      </c>
      <c r="I74">
        <v>8014</v>
      </c>
      <c r="J74">
        <v>4</v>
      </c>
      <c r="K74" t="s">
        <v>305</v>
      </c>
      <c r="L74" t="s">
        <v>306</v>
      </c>
    </row>
    <row r="75" spans="1:12">
      <c r="A75">
        <v>14</v>
      </c>
      <c r="B75">
        <v>68</v>
      </c>
      <c r="C75">
        <v>46.11733333333333</v>
      </c>
      <c r="D75">
        <v>12.7264</v>
      </c>
      <c r="E75">
        <v>148.0002485866667</v>
      </c>
      <c r="F75">
        <v>20.0375</v>
      </c>
      <c r="G75">
        <v>607.2063600000001</v>
      </c>
      <c r="H75" t="s">
        <v>272</v>
      </c>
      <c r="I75">
        <v>8015</v>
      </c>
      <c r="J75">
        <v>4</v>
      </c>
      <c r="K75" t="s">
        <v>305</v>
      </c>
      <c r="L75" t="s">
        <v>306</v>
      </c>
    </row>
    <row r="76" spans="1:12">
      <c r="A76">
        <v>14</v>
      </c>
      <c r="B76">
        <v>69</v>
      </c>
      <c r="C76">
        <v>11.52933333333333</v>
      </c>
      <c r="D76">
        <v>3.1816</v>
      </c>
      <c r="E76">
        <v>36.00005868</v>
      </c>
      <c r="F76">
        <v>5.00875</v>
      </c>
      <c r="G76">
        <v>121.729836</v>
      </c>
      <c r="H76" t="s">
        <v>273</v>
      </c>
      <c r="I76">
        <v>8014</v>
      </c>
      <c r="J76">
        <v>1</v>
      </c>
      <c r="K76" t="s">
        <v>305</v>
      </c>
      <c r="L76" t="s">
        <v>306</v>
      </c>
    </row>
    <row r="77" spans="1:12">
      <c r="A77">
        <v>15</v>
      </c>
      <c r="B77">
        <v>70</v>
      </c>
      <c r="C77">
        <v>11.52933333333333</v>
      </c>
      <c r="D77">
        <v>3.1816</v>
      </c>
      <c r="E77">
        <v>43.00007525333334</v>
      </c>
      <c r="F77">
        <v>5.00875</v>
      </c>
      <c r="G77">
        <v>163.827836</v>
      </c>
      <c r="H77" t="s">
        <v>274</v>
      </c>
      <c r="I77">
        <v>8014</v>
      </c>
      <c r="J77">
        <v>1</v>
      </c>
      <c r="K77" t="s">
        <v>305</v>
      </c>
      <c r="L77" t="s">
        <v>306</v>
      </c>
    </row>
    <row r="78" spans="1:12">
      <c r="A78">
        <v>15</v>
      </c>
      <c r="B78">
        <v>71</v>
      </c>
      <c r="C78">
        <v>11.52933333333333</v>
      </c>
      <c r="D78">
        <v>3.1816</v>
      </c>
      <c r="E78">
        <v>43.00007526666667</v>
      </c>
      <c r="F78">
        <v>5.00875</v>
      </c>
      <c r="G78">
        <v>163.827836</v>
      </c>
      <c r="H78" t="s">
        <v>275</v>
      </c>
      <c r="I78">
        <v>8014</v>
      </c>
      <c r="J78">
        <v>1</v>
      </c>
      <c r="K78" t="s">
        <v>305</v>
      </c>
      <c r="L78" t="s">
        <v>306</v>
      </c>
    </row>
    <row r="79" spans="1:12">
      <c r="A79">
        <v>15</v>
      </c>
      <c r="B79">
        <v>72</v>
      </c>
      <c r="C79">
        <v>11.52933333333333</v>
      </c>
      <c r="D79">
        <v>3.1816</v>
      </c>
      <c r="E79">
        <v>46.00009657333334</v>
      </c>
      <c r="F79">
        <v>5.00875</v>
      </c>
      <c r="G79">
        <v>181.869836</v>
      </c>
      <c r="H79" t="s">
        <v>276</v>
      </c>
      <c r="I79">
        <v>8014</v>
      </c>
      <c r="J79">
        <v>1</v>
      </c>
      <c r="K79" t="s">
        <v>305</v>
      </c>
      <c r="L79" t="s">
        <v>306</v>
      </c>
    </row>
    <row r="80" spans="1:12">
      <c r="A80">
        <v>15</v>
      </c>
      <c r="B80">
        <v>73</v>
      </c>
      <c r="C80">
        <v>11.52933333333333</v>
      </c>
      <c r="D80">
        <v>3.1816</v>
      </c>
      <c r="E80">
        <v>43.0000758</v>
      </c>
      <c r="F80">
        <v>5.00875</v>
      </c>
      <c r="G80">
        <v>163.827836</v>
      </c>
      <c r="H80" t="s">
        <v>277</v>
      </c>
      <c r="I80">
        <v>8014</v>
      </c>
      <c r="J80">
        <v>1</v>
      </c>
      <c r="K80" t="s">
        <v>305</v>
      </c>
      <c r="L80" t="s">
        <v>306</v>
      </c>
    </row>
    <row r="81" spans="1:12">
      <c r="A81">
        <v>15</v>
      </c>
      <c r="B81">
        <v>74</v>
      </c>
      <c r="C81">
        <v>11.52933333333333</v>
      </c>
      <c r="D81">
        <v>3.1816</v>
      </c>
      <c r="E81">
        <v>43.0000758</v>
      </c>
      <c r="F81">
        <v>5.00875</v>
      </c>
      <c r="G81">
        <v>163.827836</v>
      </c>
      <c r="H81" t="s">
        <v>278</v>
      </c>
      <c r="I81">
        <v>8014</v>
      </c>
      <c r="J81">
        <v>1</v>
      </c>
      <c r="K81" t="s">
        <v>305</v>
      </c>
      <c r="L81" t="s">
        <v>306</v>
      </c>
    </row>
    <row r="82" spans="1:12">
      <c r="A82">
        <v>15</v>
      </c>
      <c r="B82">
        <v>75</v>
      </c>
      <c r="C82">
        <v>11.52933333333333</v>
      </c>
      <c r="D82">
        <v>3.1816</v>
      </c>
      <c r="E82">
        <v>39.00007286666667</v>
      </c>
      <c r="F82">
        <v>5.009375</v>
      </c>
      <c r="G82">
        <v>163.82959</v>
      </c>
      <c r="H82" t="s">
        <v>279</v>
      </c>
      <c r="I82">
        <v>8015</v>
      </c>
      <c r="J82">
        <v>1</v>
      </c>
      <c r="K82" t="s">
        <v>305</v>
      </c>
      <c r="L82" t="s">
        <v>306</v>
      </c>
    </row>
    <row r="83" spans="1:12">
      <c r="A83">
        <v>15</v>
      </c>
      <c r="B83">
        <v>76</v>
      </c>
      <c r="C83">
        <v>11.52933333333333</v>
      </c>
      <c r="D83">
        <v>3.1816</v>
      </c>
      <c r="E83">
        <v>39.00007286666667</v>
      </c>
      <c r="F83">
        <v>5.009375</v>
      </c>
      <c r="G83">
        <v>163.82959</v>
      </c>
      <c r="H83" t="s">
        <v>280</v>
      </c>
      <c r="I83">
        <v>8015</v>
      </c>
      <c r="J83">
        <v>1</v>
      </c>
      <c r="K83" t="s">
        <v>305</v>
      </c>
      <c r="L83" t="s">
        <v>306</v>
      </c>
    </row>
    <row r="84" spans="1:12">
      <c r="A84">
        <v>15</v>
      </c>
      <c r="B84">
        <v>77</v>
      </c>
      <c r="C84">
        <v>11.52933333333333</v>
      </c>
      <c r="D84">
        <v>3.1816</v>
      </c>
      <c r="E84">
        <v>39.00007220000001</v>
      </c>
      <c r="F84">
        <v>5.00875</v>
      </c>
      <c r="G84">
        <v>163.827836</v>
      </c>
      <c r="H84" t="s">
        <v>281</v>
      </c>
      <c r="I84">
        <v>8014</v>
      </c>
      <c r="J84">
        <v>1</v>
      </c>
      <c r="K84" t="s">
        <v>305</v>
      </c>
      <c r="L84" t="s">
        <v>306</v>
      </c>
    </row>
    <row r="85" spans="1:12">
      <c r="A85">
        <v>15</v>
      </c>
      <c r="B85">
        <v>78</v>
      </c>
      <c r="C85">
        <v>11.52933333333333</v>
      </c>
      <c r="D85">
        <v>3.1816</v>
      </c>
      <c r="E85">
        <v>39.00007220000001</v>
      </c>
      <c r="F85">
        <v>5.00875</v>
      </c>
      <c r="G85">
        <v>163.827836</v>
      </c>
      <c r="H85" t="s">
        <v>282</v>
      </c>
      <c r="I85">
        <v>8014</v>
      </c>
      <c r="J85">
        <v>1</v>
      </c>
      <c r="K85" t="s">
        <v>305</v>
      </c>
      <c r="L85" t="s">
        <v>306</v>
      </c>
    </row>
    <row r="86" spans="1:12">
      <c r="A86">
        <v>15</v>
      </c>
      <c r="B86">
        <v>79</v>
      </c>
      <c r="C86">
        <v>11.52933333333333</v>
      </c>
      <c r="D86">
        <v>3.1816</v>
      </c>
      <c r="E86">
        <v>46.00009710666667</v>
      </c>
      <c r="F86">
        <v>5.00875</v>
      </c>
      <c r="G86">
        <v>181.869836</v>
      </c>
      <c r="H86" t="s">
        <v>283</v>
      </c>
      <c r="I86">
        <v>8014</v>
      </c>
      <c r="J86">
        <v>1</v>
      </c>
      <c r="K86" t="s">
        <v>305</v>
      </c>
      <c r="L86" t="s">
        <v>306</v>
      </c>
    </row>
    <row r="87" spans="1:12">
      <c r="A87">
        <v>15</v>
      </c>
      <c r="B87">
        <v>80</v>
      </c>
      <c r="C87">
        <v>11.52933333333333</v>
      </c>
      <c r="D87">
        <v>3.1816</v>
      </c>
      <c r="E87">
        <v>42.00009417333334</v>
      </c>
      <c r="F87">
        <v>5.009375</v>
      </c>
      <c r="G87">
        <v>181.87159</v>
      </c>
      <c r="H87" t="s">
        <v>284</v>
      </c>
      <c r="I87">
        <v>8015</v>
      </c>
      <c r="J87">
        <v>1</v>
      </c>
      <c r="K87" t="s">
        <v>305</v>
      </c>
      <c r="L87" t="s">
        <v>306</v>
      </c>
    </row>
    <row r="88" spans="1:12">
      <c r="A88">
        <v>15</v>
      </c>
      <c r="B88">
        <v>81</v>
      </c>
      <c r="C88">
        <v>11.52933333333333</v>
      </c>
      <c r="D88">
        <v>3.1816</v>
      </c>
      <c r="E88">
        <v>42.00009350666667</v>
      </c>
      <c r="F88">
        <v>5.00875</v>
      </c>
      <c r="G88">
        <v>181.869836</v>
      </c>
      <c r="H88" t="s">
        <v>285</v>
      </c>
      <c r="I88">
        <v>8014</v>
      </c>
      <c r="J88">
        <v>1</v>
      </c>
      <c r="K88" t="s">
        <v>305</v>
      </c>
      <c r="L88" t="s">
        <v>306</v>
      </c>
    </row>
    <row r="89" spans="1:12">
      <c r="A89">
        <v>16</v>
      </c>
      <c r="B89">
        <v>82</v>
      </c>
      <c r="C89">
        <v>11.52933333333333</v>
      </c>
      <c r="D89">
        <v>3.1816</v>
      </c>
      <c r="E89">
        <v>46.00010510666667</v>
      </c>
      <c r="F89">
        <v>5.00875</v>
      </c>
      <c r="G89">
        <v>175.855836</v>
      </c>
      <c r="H89" t="s">
        <v>286</v>
      </c>
      <c r="I89">
        <v>8014</v>
      </c>
      <c r="J89">
        <v>1</v>
      </c>
      <c r="K89" t="s">
        <v>305</v>
      </c>
      <c r="L89" t="s">
        <v>306</v>
      </c>
    </row>
    <row r="90" spans="1:12">
      <c r="A90">
        <v>16</v>
      </c>
      <c r="B90">
        <v>83</v>
      </c>
      <c r="C90">
        <v>11.52933333333333</v>
      </c>
      <c r="D90">
        <v>3.1816</v>
      </c>
      <c r="E90">
        <v>46.00010288</v>
      </c>
      <c r="F90">
        <v>5.00875</v>
      </c>
      <c r="G90">
        <v>175.855836</v>
      </c>
      <c r="H90" t="s">
        <v>287</v>
      </c>
      <c r="I90">
        <v>8014</v>
      </c>
      <c r="J90">
        <v>1</v>
      </c>
      <c r="K90" t="s">
        <v>305</v>
      </c>
      <c r="L90" t="s">
        <v>306</v>
      </c>
    </row>
    <row r="91" spans="1:12">
      <c r="A91">
        <v>16</v>
      </c>
      <c r="B91">
        <v>84</v>
      </c>
      <c r="C91">
        <v>11.52933333333333</v>
      </c>
      <c r="D91">
        <v>3.1816</v>
      </c>
      <c r="E91">
        <v>42.00009994666667</v>
      </c>
      <c r="F91">
        <v>5.009375</v>
      </c>
      <c r="G91">
        <v>175.85759</v>
      </c>
      <c r="H91" t="s">
        <v>288</v>
      </c>
      <c r="I91">
        <v>8015</v>
      </c>
      <c r="J91">
        <v>1</v>
      </c>
      <c r="K91" t="s">
        <v>305</v>
      </c>
      <c r="L91" t="s">
        <v>306</v>
      </c>
    </row>
    <row r="92" spans="1:12">
      <c r="A92">
        <v>16</v>
      </c>
      <c r="B92">
        <v>85</v>
      </c>
      <c r="C92">
        <v>11.52933333333333</v>
      </c>
      <c r="D92">
        <v>3.1816</v>
      </c>
      <c r="E92">
        <v>42.00009928</v>
      </c>
      <c r="F92">
        <v>5.00875</v>
      </c>
      <c r="G92">
        <v>175.855836</v>
      </c>
      <c r="H92" t="s">
        <v>289</v>
      </c>
      <c r="I92">
        <v>8014</v>
      </c>
      <c r="J92">
        <v>1</v>
      </c>
      <c r="K92" t="s">
        <v>305</v>
      </c>
      <c r="L92" t="s">
        <v>306</v>
      </c>
    </row>
    <row r="93" spans="1:12">
      <c r="A93">
        <v>17</v>
      </c>
      <c r="B93">
        <v>86</v>
      </c>
      <c r="C93">
        <v>23.05333333333333</v>
      </c>
      <c r="D93">
        <v>6.3616</v>
      </c>
      <c r="E93">
        <v>108.0001275733333</v>
      </c>
      <c r="F93">
        <v>10.0175</v>
      </c>
      <c r="G93">
        <v>293.842072</v>
      </c>
      <c r="H93" t="s">
        <v>290</v>
      </c>
      <c r="I93">
        <v>8014</v>
      </c>
      <c r="J93">
        <v>2</v>
      </c>
      <c r="K93" t="s">
        <v>305</v>
      </c>
      <c r="L93" t="s">
        <v>306</v>
      </c>
    </row>
    <row r="94" spans="1:12">
      <c r="A94">
        <v>17</v>
      </c>
      <c r="B94">
        <v>87</v>
      </c>
      <c r="C94">
        <v>11.52666666666667</v>
      </c>
      <c r="D94">
        <v>3.1808</v>
      </c>
      <c r="E94">
        <v>51.00006232</v>
      </c>
      <c r="F94">
        <v>5.009375</v>
      </c>
      <c r="G94">
        <v>146.92279</v>
      </c>
      <c r="H94" t="s">
        <v>291</v>
      </c>
      <c r="I94">
        <v>8015</v>
      </c>
      <c r="J94">
        <v>1</v>
      </c>
      <c r="K94" t="s">
        <v>305</v>
      </c>
      <c r="L94" t="s">
        <v>306</v>
      </c>
    </row>
    <row r="95" spans="1:12">
      <c r="A95">
        <v>17</v>
      </c>
      <c r="B95">
        <v>88</v>
      </c>
      <c r="C95">
        <v>11.52666666666667</v>
      </c>
      <c r="D95">
        <v>3.1808</v>
      </c>
      <c r="E95">
        <v>51.00006265333334</v>
      </c>
      <c r="F95">
        <v>5.00875</v>
      </c>
      <c r="G95">
        <v>146.921036</v>
      </c>
      <c r="H95" t="s">
        <v>292</v>
      </c>
      <c r="I95">
        <v>8014</v>
      </c>
      <c r="J95">
        <v>1</v>
      </c>
      <c r="K95" t="s">
        <v>305</v>
      </c>
      <c r="L95" t="s">
        <v>306</v>
      </c>
    </row>
    <row r="96" spans="1:12">
      <c r="A96">
        <v>18</v>
      </c>
      <c r="B96">
        <v>89</v>
      </c>
      <c r="C96">
        <v>63.492</v>
      </c>
      <c r="D96">
        <v>9.091799999999999</v>
      </c>
      <c r="E96">
        <v>108.00021786</v>
      </c>
      <c r="F96">
        <v>19.306875</v>
      </c>
      <c r="G96">
        <v>340.277427</v>
      </c>
      <c r="H96" t="s">
        <v>293</v>
      </c>
      <c r="I96">
        <v>10297</v>
      </c>
      <c r="J96">
        <v>3</v>
      </c>
      <c r="K96" t="s">
        <v>304</v>
      </c>
      <c r="L96" t="s">
        <v>307</v>
      </c>
    </row>
    <row r="97" spans="1:12">
      <c r="A97">
        <v>18</v>
      </c>
      <c r="B97">
        <v>90</v>
      </c>
      <c r="C97">
        <v>63.492</v>
      </c>
      <c r="D97">
        <v>9.091799999999999</v>
      </c>
      <c r="E97">
        <v>108.00021786</v>
      </c>
      <c r="F97">
        <v>19.306875</v>
      </c>
      <c r="G97">
        <v>340.277427</v>
      </c>
      <c r="H97" t="s">
        <v>293</v>
      </c>
      <c r="I97">
        <v>10297</v>
      </c>
      <c r="J97">
        <v>3</v>
      </c>
      <c r="K97" t="s">
        <v>304</v>
      </c>
      <c r="L97" t="s">
        <v>307</v>
      </c>
    </row>
    <row r="98" spans="1:12">
      <c r="A98">
        <v>19</v>
      </c>
      <c r="B98">
        <v>91</v>
      </c>
      <c r="C98">
        <v>21.16</v>
      </c>
      <c r="D98">
        <v>3.0312</v>
      </c>
      <c r="E98">
        <v>60.00017382000001</v>
      </c>
      <c r="F98">
        <v>6.436875</v>
      </c>
      <c r="G98">
        <v>179.101976</v>
      </c>
      <c r="H98" t="s">
        <v>294</v>
      </c>
      <c r="I98">
        <v>10299</v>
      </c>
      <c r="J98">
        <v>1</v>
      </c>
      <c r="K98" t="s">
        <v>304</v>
      </c>
      <c r="L98" t="s">
        <v>307</v>
      </c>
    </row>
    <row r="99" spans="1:12">
      <c r="A99">
        <v>19</v>
      </c>
      <c r="B99">
        <v>92</v>
      </c>
      <c r="C99">
        <v>56.42666666666667</v>
      </c>
      <c r="D99">
        <v>8.0832</v>
      </c>
      <c r="E99">
        <v>180.0004645866667</v>
      </c>
      <c r="F99">
        <v>12.87375</v>
      </c>
      <c r="G99">
        <v>358.2039520000001</v>
      </c>
      <c r="H99" t="s">
        <v>295</v>
      </c>
      <c r="I99">
        <v>10299</v>
      </c>
      <c r="J99">
        <v>2</v>
      </c>
      <c r="K99" t="s">
        <v>304</v>
      </c>
      <c r="L99" t="s">
        <v>307</v>
      </c>
    </row>
    <row r="100" spans="1:12">
      <c r="A100">
        <v>19</v>
      </c>
      <c r="B100">
        <v>93</v>
      </c>
      <c r="C100">
        <v>84.64</v>
      </c>
      <c r="D100">
        <v>12.1248</v>
      </c>
      <c r="E100">
        <v>261.0006720800001</v>
      </c>
      <c r="F100">
        <v>19.310625</v>
      </c>
      <c r="G100">
        <v>537.3059280000001</v>
      </c>
      <c r="H100" t="s">
        <v>296</v>
      </c>
      <c r="I100">
        <v>10299</v>
      </c>
      <c r="J100">
        <v>3</v>
      </c>
      <c r="K100" t="s">
        <v>304</v>
      </c>
      <c r="L100" t="s">
        <v>307</v>
      </c>
    </row>
    <row r="101" spans="1:12">
      <c r="A101">
        <v>19</v>
      </c>
      <c r="B101">
        <v>94</v>
      </c>
      <c r="C101">
        <v>35.26666666666667</v>
      </c>
      <c r="D101">
        <v>5.052</v>
      </c>
      <c r="E101">
        <v>116.0002807</v>
      </c>
      <c r="F101">
        <v>6.436875</v>
      </c>
      <c r="G101">
        <v>179.101976</v>
      </c>
      <c r="H101" t="s">
        <v>297</v>
      </c>
      <c r="I101">
        <v>10299</v>
      </c>
      <c r="J101">
        <v>1</v>
      </c>
      <c r="K101" t="s">
        <v>304</v>
      </c>
      <c r="L101" t="s">
        <v>307</v>
      </c>
    </row>
    <row r="102" spans="1:12">
      <c r="A102">
        <v>20</v>
      </c>
      <c r="B102">
        <v>95</v>
      </c>
      <c r="C102">
        <v>176.3333333333333</v>
      </c>
      <c r="D102">
        <v>25.26</v>
      </c>
      <c r="E102">
        <v>580.0014035000003</v>
      </c>
      <c r="F102">
        <v>32.184375</v>
      </c>
      <c r="G102">
        <v>895.5098800000002</v>
      </c>
      <c r="H102" t="s">
        <v>297</v>
      </c>
      <c r="I102">
        <v>10299</v>
      </c>
      <c r="J102">
        <v>5</v>
      </c>
      <c r="K102" t="s">
        <v>304</v>
      </c>
      <c r="L102" t="s">
        <v>307</v>
      </c>
    </row>
    <row r="103" spans="1:12">
      <c r="A103">
        <v>20</v>
      </c>
      <c r="B103">
        <v>96</v>
      </c>
      <c r="C103">
        <v>56.42666666666667</v>
      </c>
      <c r="D103">
        <v>8.0832</v>
      </c>
      <c r="E103">
        <v>108.0001655466667</v>
      </c>
      <c r="F103">
        <v>12.87375</v>
      </c>
      <c r="G103">
        <v>232.495952</v>
      </c>
      <c r="H103" t="s">
        <v>298</v>
      </c>
      <c r="I103">
        <v>10299</v>
      </c>
      <c r="J103">
        <v>2</v>
      </c>
      <c r="K103" t="s">
        <v>304</v>
      </c>
      <c r="L103" t="s">
        <v>307</v>
      </c>
    </row>
    <row r="104" spans="1:12">
      <c r="A104">
        <v>21</v>
      </c>
      <c r="B104">
        <v>97</v>
      </c>
      <c r="C104">
        <v>56.42666666666667</v>
      </c>
      <c r="D104">
        <v>8.0832</v>
      </c>
      <c r="E104">
        <v>108.0001655466667</v>
      </c>
      <c r="F104">
        <v>12.87375</v>
      </c>
      <c r="G104">
        <v>232.495952</v>
      </c>
      <c r="H104" t="s">
        <v>298</v>
      </c>
      <c r="I104">
        <v>10299</v>
      </c>
      <c r="J104">
        <v>2</v>
      </c>
      <c r="K104" t="s">
        <v>304</v>
      </c>
      <c r="L104" t="s">
        <v>307</v>
      </c>
    </row>
    <row r="105" spans="1:12">
      <c r="A105">
        <v>21</v>
      </c>
      <c r="B105">
        <v>98</v>
      </c>
      <c r="C105">
        <v>176.3333333333333</v>
      </c>
      <c r="D105">
        <v>25.26</v>
      </c>
      <c r="E105">
        <v>360.0005206666667</v>
      </c>
      <c r="F105">
        <v>32.184375</v>
      </c>
      <c r="G105">
        <v>581.2398800000001</v>
      </c>
      <c r="H105" t="s">
        <v>299</v>
      </c>
      <c r="I105">
        <v>10299</v>
      </c>
      <c r="J105">
        <v>5</v>
      </c>
      <c r="K105" t="s">
        <v>304</v>
      </c>
      <c r="L105" t="s">
        <v>307</v>
      </c>
    </row>
    <row r="106" spans="1:12">
      <c r="A106">
        <v>22</v>
      </c>
      <c r="B106">
        <v>99</v>
      </c>
      <c r="C106">
        <v>105.8</v>
      </c>
      <c r="D106">
        <v>15.156</v>
      </c>
      <c r="E106">
        <v>216.0003124</v>
      </c>
      <c r="F106">
        <v>19.310625</v>
      </c>
      <c r="G106">
        <v>348.743928</v>
      </c>
      <c r="H106" t="s">
        <v>299</v>
      </c>
      <c r="I106">
        <v>10299</v>
      </c>
      <c r="J106">
        <v>3</v>
      </c>
      <c r="K106" t="s">
        <v>304</v>
      </c>
      <c r="L106" t="s">
        <v>307</v>
      </c>
    </row>
    <row r="107" spans="1:12">
      <c r="A107">
        <v>22</v>
      </c>
      <c r="B107">
        <v>100</v>
      </c>
      <c r="C107">
        <v>21.16</v>
      </c>
      <c r="D107">
        <v>3.0312</v>
      </c>
      <c r="E107">
        <v>60.00017382000001</v>
      </c>
      <c r="F107">
        <v>6.436875</v>
      </c>
      <c r="G107">
        <v>179.101976</v>
      </c>
      <c r="H107" t="s">
        <v>294</v>
      </c>
      <c r="I107">
        <v>10299</v>
      </c>
      <c r="J107">
        <v>1</v>
      </c>
      <c r="K107" t="s">
        <v>304</v>
      </c>
      <c r="L107" t="s">
        <v>307</v>
      </c>
    </row>
    <row r="108" spans="1:12">
      <c r="A108">
        <v>22</v>
      </c>
      <c r="B108">
        <v>101</v>
      </c>
      <c r="C108">
        <v>28.21333333333333</v>
      </c>
      <c r="D108">
        <v>4.0416</v>
      </c>
      <c r="E108">
        <v>90.00023229333337</v>
      </c>
      <c r="F108">
        <v>6.436875</v>
      </c>
      <c r="G108">
        <v>179.101976</v>
      </c>
      <c r="H108" t="s">
        <v>295</v>
      </c>
      <c r="I108">
        <v>10299</v>
      </c>
      <c r="J108">
        <v>1</v>
      </c>
      <c r="K108" t="s">
        <v>304</v>
      </c>
      <c r="L108" t="s">
        <v>307</v>
      </c>
    </row>
    <row r="109" spans="1:12">
      <c r="A109">
        <v>23</v>
      </c>
      <c r="B109">
        <v>102</v>
      </c>
      <c r="C109">
        <v>28.21333333333333</v>
      </c>
      <c r="D109">
        <v>4.0416</v>
      </c>
      <c r="E109">
        <v>90.00023229333337</v>
      </c>
      <c r="F109">
        <v>6.436875</v>
      </c>
      <c r="G109">
        <v>179.101976</v>
      </c>
      <c r="H109" t="s">
        <v>295</v>
      </c>
      <c r="I109">
        <v>10299</v>
      </c>
      <c r="J109">
        <v>1</v>
      </c>
      <c r="K109" t="s">
        <v>304</v>
      </c>
      <c r="L109" t="s">
        <v>307</v>
      </c>
    </row>
    <row r="110" spans="1:12">
      <c r="A110">
        <v>23</v>
      </c>
      <c r="B110">
        <v>103</v>
      </c>
      <c r="C110">
        <v>28.21333333333333</v>
      </c>
      <c r="D110">
        <v>4.0416</v>
      </c>
      <c r="E110">
        <v>87.0002240266667</v>
      </c>
      <c r="F110">
        <v>6.436875</v>
      </c>
      <c r="G110">
        <v>179.101976</v>
      </c>
      <c r="H110" t="s">
        <v>296</v>
      </c>
      <c r="I110">
        <v>10299</v>
      </c>
      <c r="J110">
        <v>1</v>
      </c>
      <c r="K110" t="s">
        <v>304</v>
      </c>
      <c r="L110" t="s">
        <v>307</v>
      </c>
    </row>
    <row r="111" spans="1:12">
      <c r="A111">
        <v>24</v>
      </c>
      <c r="B111">
        <v>104</v>
      </c>
      <c r="C111">
        <v>56.42666666666667</v>
      </c>
      <c r="D111">
        <v>8.0832</v>
      </c>
      <c r="E111">
        <v>174.0004480533334</v>
      </c>
      <c r="F111">
        <v>12.87375</v>
      </c>
      <c r="G111">
        <v>358.2039520000001</v>
      </c>
      <c r="H111" t="s">
        <v>296</v>
      </c>
      <c r="I111">
        <v>10299</v>
      </c>
      <c r="J111">
        <v>2</v>
      </c>
      <c r="K111" t="s">
        <v>304</v>
      </c>
      <c r="L111" t="s">
        <v>307</v>
      </c>
    </row>
    <row r="112" spans="1:12">
      <c r="A112">
        <v>24</v>
      </c>
      <c r="B112">
        <v>105</v>
      </c>
      <c r="C112">
        <v>176.3333333333333</v>
      </c>
      <c r="D112">
        <v>25.26</v>
      </c>
      <c r="E112">
        <v>580.0014035000003</v>
      </c>
      <c r="F112">
        <v>32.184375</v>
      </c>
      <c r="G112">
        <v>895.5098800000002</v>
      </c>
      <c r="H112" t="s">
        <v>297</v>
      </c>
      <c r="I112">
        <v>10299</v>
      </c>
      <c r="J112">
        <v>5</v>
      </c>
      <c r="K112" t="s">
        <v>304</v>
      </c>
      <c r="L112" t="s">
        <v>307</v>
      </c>
    </row>
    <row r="113" spans="1:12">
      <c r="A113">
        <v>25</v>
      </c>
      <c r="B113">
        <v>106</v>
      </c>
      <c r="C113">
        <v>35.26666666666667</v>
      </c>
      <c r="D113">
        <v>5.052</v>
      </c>
      <c r="E113">
        <v>116.0002807</v>
      </c>
      <c r="F113">
        <v>6.436875</v>
      </c>
      <c r="G113">
        <v>179.101976</v>
      </c>
      <c r="H113" t="s">
        <v>297</v>
      </c>
      <c r="I113">
        <v>10299</v>
      </c>
      <c r="J113">
        <v>1</v>
      </c>
      <c r="K113" t="s">
        <v>304</v>
      </c>
      <c r="L113" t="s">
        <v>307</v>
      </c>
    </row>
    <row r="114" spans="1:12">
      <c r="A114">
        <v>25</v>
      </c>
      <c r="B114">
        <v>107</v>
      </c>
      <c r="C114">
        <v>112.8533333333333</v>
      </c>
      <c r="D114">
        <v>16.1664</v>
      </c>
      <c r="E114">
        <v>216.0003310933333</v>
      </c>
      <c r="F114">
        <v>25.7475</v>
      </c>
      <c r="G114">
        <v>464.991904</v>
      </c>
      <c r="H114" t="s">
        <v>298</v>
      </c>
      <c r="I114">
        <v>10299</v>
      </c>
      <c r="J114">
        <v>4</v>
      </c>
      <c r="K114" t="s">
        <v>304</v>
      </c>
      <c r="L114" t="s">
        <v>307</v>
      </c>
    </row>
    <row r="115" spans="1:12">
      <c r="A115">
        <v>25</v>
      </c>
      <c r="B115">
        <v>108</v>
      </c>
      <c r="C115">
        <v>70.53333333333333</v>
      </c>
      <c r="D115">
        <v>10.104</v>
      </c>
      <c r="E115">
        <v>144.0002082666667</v>
      </c>
      <c r="F115">
        <v>12.87375</v>
      </c>
      <c r="G115">
        <v>232.495952</v>
      </c>
      <c r="H115" t="s">
        <v>299</v>
      </c>
      <c r="I115">
        <v>10299</v>
      </c>
      <c r="J115">
        <v>2</v>
      </c>
      <c r="K115" t="s">
        <v>304</v>
      </c>
      <c r="L115" t="s">
        <v>307</v>
      </c>
    </row>
    <row r="116" spans="1:12">
      <c r="A116">
        <v>26</v>
      </c>
      <c r="B116">
        <v>109</v>
      </c>
      <c r="C116">
        <v>211.6</v>
      </c>
      <c r="D116">
        <v>30.312</v>
      </c>
      <c r="E116">
        <v>432.0006248</v>
      </c>
      <c r="F116">
        <v>38.62125</v>
      </c>
      <c r="G116">
        <v>697.4878560000001</v>
      </c>
      <c r="H116" t="s">
        <v>299</v>
      </c>
      <c r="I116">
        <v>10299</v>
      </c>
      <c r="J116">
        <v>6</v>
      </c>
      <c r="K116" t="s">
        <v>304</v>
      </c>
      <c r="L116" t="s">
        <v>307</v>
      </c>
    </row>
    <row r="117" spans="1:12">
      <c r="A117">
        <v>27</v>
      </c>
      <c r="B117">
        <v>110</v>
      </c>
      <c r="C117">
        <v>28.208</v>
      </c>
      <c r="D117">
        <v>4.0408</v>
      </c>
      <c r="E117">
        <v>54.00009808</v>
      </c>
      <c r="F117">
        <v>6.435625</v>
      </c>
      <c r="G117">
        <v>115.368408</v>
      </c>
      <c r="H117" t="s">
        <v>300</v>
      </c>
      <c r="I117">
        <v>10297</v>
      </c>
      <c r="J117">
        <v>1</v>
      </c>
      <c r="K117" t="s">
        <v>304</v>
      </c>
      <c r="L117" t="s">
        <v>307</v>
      </c>
    </row>
    <row r="118" spans="1:12">
      <c r="A118">
        <v>28</v>
      </c>
      <c r="B118">
        <v>111</v>
      </c>
      <c r="C118">
        <v>28.208</v>
      </c>
      <c r="D118">
        <v>4.0408</v>
      </c>
      <c r="E118">
        <v>54.00009808</v>
      </c>
      <c r="F118">
        <v>6.435625</v>
      </c>
      <c r="G118">
        <v>115.368408</v>
      </c>
      <c r="H118" t="s">
        <v>300</v>
      </c>
      <c r="I118">
        <v>10297</v>
      </c>
      <c r="J118">
        <v>1</v>
      </c>
      <c r="K118" t="s">
        <v>304</v>
      </c>
      <c r="L118" t="s">
        <v>307</v>
      </c>
    </row>
    <row r="119" spans="1:12">
      <c r="A119">
        <v>28</v>
      </c>
      <c r="B119">
        <v>112</v>
      </c>
      <c r="C119">
        <v>56.416</v>
      </c>
      <c r="D119">
        <v>8.0816</v>
      </c>
      <c r="E119">
        <v>108.00019616</v>
      </c>
      <c r="F119">
        <v>12.87125</v>
      </c>
      <c r="G119">
        <v>230.736816</v>
      </c>
      <c r="H119" t="s">
        <v>300</v>
      </c>
      <c r="I119">
        <v>10297</v>
      </c>
      <c r="J119">
        <v>2</v>
      </c>
      <c r="K119" t="s">
        <v>304</v>
      </c>
      <c r="L119" t="s">
        <v>307</v>
      </c>
    </row>
    <row r="120" spans="1:12">
      <c r="A120">
        <v>29</v>
      </c>
      <c r="B120">
        <v>113</v>
      </c>
      <c r="C120">
        <v>253.872</v>
      </c>
      <c r="D120">
        <v>36.3816</v>
      </c>
      <c r="E120">
        <v>1230.00202296</v>
      </c>
      <c r="F120">
        <v>38.62875</v>
      </c>
      <c r="G120">
        <v>1084.8195924</v>
      </c>
      <c r="H120" t="s">
        <v>301</v>
      </c>
      <c r="I120">
        <v>10301</v>
      </c>
      <c r="J120">
        <v>6</v>
      </c>
      <c r="K120" t="s">
        <v>304</v>
      </c>
      <c r="L120" t="s">
        <v>307</v>
      </c>
    </row>
    <row r="121" spans="1:12">
      <c r="A121">
        <v>30</v>
      </c>
      <c r="B121">
        <v>114</v>
      </c>
      <c r="C121">
        <v>84.624</v>
      </c>
      <c r="D121">
        <v>12.1272</v>
      </c>
      <c r="E121">
        <v>410.0006743200001</v>
      </c>
      <c r="F121">
        <v>12.87625</v>
      </c>
      <c r="G121">
        <v>361.6065308</v>
      </c>
      <c r="H121" t="s">
        <v>301</v>
      </c>
      <c r="I121">
        <v>10301</v>
      </c>
      <c r="J121">
        <v>2</v>
      </c>
      <c r="K121" t="s">
        <v>304</v>
      </c>
      <c r="L121" t="s">
        <v>307</v>
      </c>
    </row>
    <row r="122" spans="1:12">
      <c r="A122">
        <v>30</v>
      </c>
      <c r="B122">
        <v>115</v>
      </c>
      <c r="C122">
        <v>141.04</v>
      </c>
      <c r="D122">
        <v>20.212</v>
      </c>
      <c r="E122">
        <v>480.00042</v>
      </c>
      <c r="F122">
        <v>25.7525</v>
      </c>
      <c r="G122">
        <v>472.0610616000001</v>
      </c>
      <c r="H122" t="s">
        <v>302</v>
      </c>
      <c r="I122">
        <v>10301</v>
      </c>
      <c r="J122">
        <v>4</v>
      </c>
      <c r="K122" t="s">
        <v>304</v>
      </c>
      <c r="L122" t="s">
        <v>307</v>
      </c>
    </row>
    <row r="123" spans="1:12">
      <c r="A123">
        <v>31</v>
      </c>
      <c r="B123">
        <v>116</v>
      </c>
      <c r="C123">
        <v>141.04</v>
      </c>
      <c r="D123">
        <v>20.212</v>
      </c>
      <c r="E123">
        <v>480.00042</v>
      </c>
      <c r="F123">
        <v>25.7525</v>
      </c>
      <c r="G123">
        <v>472.0610616000001</v>
      </c>
      <c r="H123" t="s">
        <v>302</v>
      </c>
      <c r="I123">
        <v>10301</v>
      </c>
      <c r="J123">
        <v>4</v>
      </c>
      <c r="K123" t="s">
        <v>304</v>
      </c>
      <c r="L123" t="s">
        <v>307</v>
      </c>
    </row>
    <row r="124" spans="1:12">
      <c r="A124">
        <v>31</v>
      </c>
      <c r="B124">
        <v>117</v>
      </c>
      <c r="C124">
        <v>84.624</v>
      </c>
      <c r="D124">
        <v>12.1272</v>
      </c>
      <c r="E124">
        <v>410.0006743200001</v>
      </c>
      <c r="F124">
        <v>12.87625</v>
      </c>
      <c r="G124">
        <v>361.6065308</v>
      </c>
      <c r="H124" t="s">
        <v>301</v>
      </c>
      <c r="I124">
        <v>10301</v>
      </c>
      <c r="J124">
        <v>2</v>
      </c>
      <c r="K124" t="s">
        <v>304</v>
      </c>
      <c r="L124" t="s">
        <v>307</v>
      </c>
    </row>
    <row r="125" spans="1:12">
      <c r="A125">
        <v>32</v>
      </c>
      <c r="B125">
        <v>118</v>
      </c>
      <c r="C125">
        <v>126.936</v>
      </c>
      <c r="D125">
        <v>18.1908</v>
      </c>
      <c r="E125">
        <v>615.0010114800002</v>
      </c>
      <c r="F125">
        <v>19.314375</v>
      </c>
      <c r="G125">
        <v>542.4097962000001</v>
      </c>
      <c r="H125" t="s">
        <v>301</v>
      </c>
      <c r="I125">
        <v>10301</v>
      </c>
      <c r="J125">
        <v>3</v>
      </c>
      <c r="K125" t="s">
        <v>304</v>
      </c>
      <c r="L125" t="s">
        <v>307</v>
      </c>
    </row>
    <row r="126" spans="1:12">
      <c r="A126">
        <v>33</v>
      </c>
      <c r="B126">
        <v>119</v>
      </c>
      <c r="C126">
        <v>126.936</v>
      </c>
      <c r="D126">
        <v>18.1908</v>
      </c>
      <c r="E126">
        <v>615.0010114800002</v>
      </c>
      <c r="F126">
        <v>19.314375</v>
      </c>
      <c r="G126">
        <v>542.4097962000001</v>
      </c>
      <c r="H126" t="s">
        <v>301</v>
      </c>
      <c r="I126">
        <v>10301</v>
      </c>
      <c r="J126">
        <v>3</v>
      </c>
      <c r="K126" t="s">
        <v>304</v>
      </c>
      <c r="L126" t="s">
        <v>307</v>
      </c>
    </row>
    <row r="127" spans="1:12">
      <c r="A127">
        <v>34</v>
      </c>
      <c r="B127">
        <v>120</v>
      </c>
      <c r="C127">
        <v>211.56</v>
      </c>
      <c r="D127">
        <v>30.318</v>
      </c>
      <c r="E127">
        <v>720.00063</v>
      </c>
      <c r="F127">
        <v>38.62875</v>
      </c>
      <c r="G127">
        <v>708.0915924000001</v>
      </c>
      <c r="H127" t="s">
        <v>302</v>
      </c>
      <c r="I127">
        <v>10301</v>
      </c>
      <c r="J127">
        <v>6</v>
      </c>
      <c r="K127" t="s">
        <v>304</v>
      </c>
      <c r="L127" t="s">
        <v>307</v>
      </c>
    </row>
    <row r="128" spans="1:12">
      <c r="A128">
        <v>35</v>
      </c>
      <c r="B128">
        <v>121</v>
      </c>
      <c r="C128">
        <v>70.52</v>
      </c>
      <c r="D128">
        <v>10.106</v>
      </c>
      <c r="E128">
        <v>240.00021</v>
      </c>
      <c r="F128">
        <v>12.87625</v>
      </c>
      <c r="G128">
        <v>236.0305308</v>
      </c>
      <c r="H128" t="s">
        <v>302</v>
      </c>
      <c r="I128">
        <v>10301</v>
      </c>
      <c r="J128">
        <v>2</v>
      </c>
      <c r="K128" t="s">
        <v>304</v>
      </c>
      <c r="L128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3"/>
  <sheetViews>
    <sheetView workbookViewId="0"/>
  </sheetViews>
  <sheetFormatPr defaultRowHeight="15"/>
  <sheetData>
    <row r="1" spans="1:5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5">
      <c r="B2" t="s">
        <v>313</v>
      </c>
      <c r="C2">
        <v>0.1</v>
      </c>
      <c r="D2" t="s">
        <v>314</v>
      </c>
      <c r="E2" t="s">
        <v>315</v>
      </c>
    </row>
    <row r="4" spans="1:5">
      <c r="A4" s="2" t="s">
        <v>316</v>
      </c>
      <c r="B4" s="2" t="s">
        <v>317</v>
      </c>
      <c r="C4" s="2" t="s">
        <v>318</v>
      </c>
    </row>
    <row r="5" spans="1:5">
      <c r="A5" t="s">
        <v>319</v>
      </c>
      <c r="B5" t="s">
        <v>320</v>
      </c>
      <c r="C5">
        <v>4197.277517999999</v>
      </c>
    </row>
    <row r="7" spans="1:5">
      <c r="A7" s="2" t="s">
        <v>5</v>
      </c>
      <c r="B7" s="2" t="s">
        <v>6</v>
      </c>
      <c r="C7" s="2" t="s">
        <v>10</v>
      </c>
      <c r="D7" s="2" t="s">
        <v>8</v>
      </c>
    </row>
    <row r="8" spans="1:5">
      <c r="A8" s="2">
        <v>5</v>
      </c>
      <c r="B8" s="2">
        <v>147</v>
      </c>
      <c r="C8">
        <v>13.17999982833862</v>
      </c>
      <c r="D8">
        <v>2282</v>
      </c>
    </row>
    <row r="9" spans="1:5">
      <c r="A9" s="2"/>
      <c r="B9" s="2">
        <v>172</v>
      </c>
      <c r="C9">
        <v>15.29999971389771</v>
      </c>
      <c r="D9">
        <v>2266</v>
      </c>
    </row>
    <row r="10" spans="1:5">
      <c r="A10" s="2"/>
      <c r="B10" s="2">
        <v>472</v>
      </c>
      <c r="C10">
        <v>5991.0400390625</v>
      </c>
      <c r="D10">
        <v>323392</v>
      </c>
    </row>
    <row r="11" spans="1:5">
      <c r="A11" s="2"/>
      <c r="B11" s="2">
        <v>476</v>
      </c>
      <c r="C11">
        <v>9815.880187988281</v>
      </c>
      <c r="D11">
        <v>525400</v>
      </c>
    </row>
    <row r="12" spans="1:5">
      <c r="A12" s="2"/>
      <c r="B12" s="2">
        <v>480</v>
      </c>
      <c r="C12">
        <v>1141.920043945312</v>
      </c>
      <c r="D12">
        <v>60612</v>
      </c>
    </row>
    <row r="13" spans="1:5">
      <c r="A13" s="2"/>
      <c r="B13" s="2">
        <v>676</v>
      </c>
      <c r="C13">
        <v>9286.699920654297</v>
      </c>
      <c r="D13">
        <v>350728</v>
      </c>
    </row>
    <row r="14" spans="1:5">
      <c r="A14" s="2"/>
      <c r="B14" s="2">
        <v>684</v>
      </c>
      <c r="C14">
        <v>13667.2001953125</v>
      </c>
      <c r="D14">
        <v>510208</v>
      </c>
    </row>
    <row r="15" spans="1:5">
      <c r="A15" s="2">
        <v>6</v>
      </c>
      <c r="B15" s="2">
        <v>100</v>
      </c>
      <c r="C15">
        <v>57.71333330869675</v>
      </c>
      <c r="D15">
        <v>24760</v>
      </c>
    </row>
    <row r="16" spans="1:5">
      <c r="A16" s="2"/>
      <c r="B16" s="2">
        <v>122</v>
      </c>
      <c r="C16">
        <v>1.399999976158142</v>
      </c>
      <c r="D16">
        <v>484</v>
      </c>
    </row>
    <row r="17" spans="1:4">
      <c r="A17" s="2"/>
      <c r="B17" s="2">
        <v>148</v>
      </c>
      <c r="C17">
        <v>12.65999990701675</v>
      </c>
      <c r="D17">
        <v>1871</v>
      </c>
    </row>
    <row r="18" spans="1:4">
      <c r="A18" s="2"/>
      <c r="B18" s="2">
        <v>768</v>
      </c>
      <c r="C18">
        <v>4342.39990234375</v>
      </c>
      <c r="D18">
        <v>162368</v>
      </c>
    </row>
    <row r="19" spans="1:4">
      <c r="A19" s="2"/>
      <c r="B19" s="2">
        <v>772</v>
      </c>
      <c r="C19">
        <v>546.6199951171875</v>
      </c>
      <c r="D19">
        <v>20296</v>
      </c>
    </row>
    <row r="20" spans="1:4">
      <c r="A20" s="2"/>
      <c r="B20" s="2">
        <v>956</v>
      </c>
      <c r="C20">
        <v>3339</v>
      </c>
      <c r="D20">
        <v>87048</v>
      </c>
    </row>
    <row r="21" spans="1:4">
      <c r="A21" s="2">
        <v>8</v>
      </c>
      <c r="B21" s="2">
        <v>98</v>
      </c>
      <c r="C21">
        <v>95.60000228881836</v>
      </c>
      <c r="D21">
        <v>15616</v>
      </c>
    </row>
    <row r="22" spans="1:4">
      <c r="A22" s="2"/>
      <c r="B22" s="2">
        <v>123</v>
      </c>
      <c r="C22">
        <v>59.36000061035156</v>
      </c>
      <c r="D22">
        <v>7712</v>
      </c>
    </row>
    <row r="23" spans="1:4">
      <c r="A23" s="2"/>
      <c r="B23" s="2">
        <v>198</v>
      </c>
      <c r="C23">
        <v>771.6000061035156</v>
      </c>
      <c r="D23">
        <v>92224</v>
      </c>
    </row>
    <row r="24" spans="1:4">
      <c r="A24" s="2"/>
      <c r="B24" s="2">
        <v>200</v>
      </c>
      <c r="C24">
        <v>12787.84033203125</v>
      </c>
      <c r="D24">
        <v>1018176</v>
      </c>
    </row>
    <row r="25" spans="1:4">
      <c r="A25" s="2"/>
      <c r="B25" s="2">
        <v>223</v>
      </c>
      <c r="C25">
        <v>453.9199886322021</v>
      </c>
      <c r="D25">
        <v>45568</v>
      </c>
    </row>
    <row r="26" spans="1:4">
      <c r="A26" s="2"/>
      <c r="B26" s="2">
        <v>972</v>
      </c>
      <c r="C26">
        <v>1249.440017700195</v>
      </c>
      <c r="D26">
        <v>21280</v>
      </c>
    </row>
    <row r="27" spans="1:4">
      <c r="A27" s="2">
        <v>10</v>
      </c>
      <c r="B27" s="2">
        <v>70</v>
      </c>
      <c r="C27">
        <v>52.92000102996826</v>
      </c>
      <c r="D27">
        <v>9720</v>
      </c>
    </row>
    <row r="28" spans="1:4">
      <c r="A28" s="2"/>
      <c r="B28" s="2">
        <v>77</v>
      </c>
      <c r="C28">
        <v>0.4900000095367432</v>
      </c>
      <c r="D28">
        <v>162</v>
      </c>
    </row>
    <row r="29" spans="1:4">
      <c r="A29" s="2"/>
      <c r="B29" s="2">
        <v>89</v>
      </c>
      <c r="C29">
        <v>100.0000014901161</v>
      </c>
      <c r="D29">
        <v>17500</v>
      </c>
    </row>
    <row r="30" spans="1:4">
      <c r="A30" s="2"/>
      <c r="B30" s="2">
        <v>90</v>
      </c>
      <c r="C30">
        <v>101.74000030756</v>
      </c>
      <c r="D30">
        <v>17640</v>
      </c>
    </row>
    <row r="31" spans="1:4">
      <c r="A31" s="2"/>
      <c r="B31" s="2">
        <v>91</v>
      </c>
      <c r="C31">
        <v>88.5599992275238</v>
      </c>
      <c r="D31">
        <v>15660</v>
      </c>
    </row>
    <row r="32" spans="1:4">
      <c r="A32" s="2"/>
      <c r="B32" s="2">
        <v>98</v>
      </c>
      <c r="C32">
        <v>45.35999965667725</v>
      </c>
      <c r="D32">
        <v>5928</v>
      </c>
    </row>
    <row r="33" spans="1:4">
      <c r="A33" s="2"/>
      <c r="B33" s="2">
        <v>120</v>
      </c>
      <c r="C33">
        <v>461.9200096130371</v>
      </c>
      <c r="D33">
        <v>56024</v>
      </c>
    </row>
    <row r="34" spans="1:4">
      <c r="A34" s="2"/>
      <c r="B34" s="2">
        <v>122</v>
      </c>
      <c r="C34">
        <v>18.55999946594238</v>
      </c>
      <c r="D34">
        <v>3872</v>
      </c>
    </row>
    <row r="35" spans="1:4">
      <c r="A35" s="2"/>
      <c r="B35" s="2">
        <v>123</v>
      </c>
      <c r="C35">
        <v>74.31999778747559</v>
      </c>
      <c r="D35">
        <v>7740</v>
      </c>
    </row>
    <row r="36" spans="1:4">
      <c r="A36" s="2"/>
      <c r="B36" s="2">
        <v>127</v>
      </c>
      <c r="C36">
        <v>13.23000025749207</v>
      </c>
      <c r="D36">
        <v>1665</v>
      </c>
    </row>
    <row r="37" spans="1:4">
      <c r="A37" s="2"/>
      <c r="B37" s="2">
        <v>128</v>
      </c>
      <c r="C37">
        <v>19.04000091552734</v>
      </c>
      <c r="D37">
        <v>1904</v>
      </c>
    </row>
    <row r="38" spans="1:4">
      <c r="A38" s="2"/>
      <c r="B38" s="2">
        <v>145</v>
      </c>
      <c r="C38">
        <v>39.83999919891357</v>
      </c>
      <c r="D38">
        <v>3528</v>
      </c>
    </row>
    <row r="39" spans="1:4">
      <c r="A39" s="2"/>
      <c r="B39" s="2">
        <v>146</v>
      </c>
      <c r="C39">
        <v>5.519999980926514</v>
      </c>
      <c r="D39">
        <v>482</v>
      </c>
    </row>
    <row r="40" spans="1:4">
      <c r="A40" s="2"/>
      <c r="B40" s="2">
        <v>147</v>
      </c>
      <c r="C40">
        <v>47.84000205993652</v>
      </c>
      <c r="D40">
        <v>4154</v>
      </c>
    </row>
    <row r="41" spans="1:4">
      <c r="A41" s="2"/>
      <c r="B41" s="2">
        <v>148</v>
      </c>
      <c r="C41">
        <v>231.0000019073486</v>
      </c>
      <c r="D41">
        <v>19948</v>
      </c>
    </row>
    <row r="42" spans="1:4">
      <c r="A42" s="2"/>
      <c r="B42" s="2">
        <v>161</v>
      </c>
      <c r="C42">
        <v>149.7599945068359</v>
      </c>
      <c r="D42">
        <v>11840</v>
      </c>
    </row>
    <row r="43" spans="1:4">
      <c r="A43" s="2"/>
      <c r="B43" s="2">
        <v>172</v>
      </c>
      <c r="C43">
        <v>241.4400024414062</v>
      </c>
      <c r="D43">
        <v>17872</v>
      </c>
    </row>
    <row r="44" spans="1:4">
      <c r="A44" s="2"/>
      <c r="B44" s="2">
        <v>185</v>
      </c>
      <c r="C44">
        <v>13.23000025749207</v>
      </c>
      <c r="D44">
        <v>1143</v>
      </c>
    </row>
    <row r="45" spans="1:4">
      <c r="A45" s="2"/>
      <c r="B45" s="2">
        <v>195</v>
      </c>
      <c r="C45">
        <v>1667.370038509369</v>
      </c>
      <c r="D45">
        <v>122697</v>
      </c>
    </row>
    <row r="46" spans="1:4">
      <c r="A46" s="2"/>
      <c r="B46" s="2">
        <v>220</v>
      </c>
      <c r="C46">
        <v>4.010000228881836</v>
      </c>
      <c r="D46">
        <v>243</v>
      </c>
    </row>
    <row r="47" spans="1:4">
      <c r="A47" s="2"/>
      <c r="B47" s="2">
        <v>250</v>
      </c>
      <c r="C47">
        <v>2379</v>
      </c>
      <c r="D47">
        <v>121224</v>
      </c>
    </row>
    <row r="48" spans="1:4">
      <c r="A48" s="2"/>
      <c r="B48" s="2">
        <v>270</v>
      </c>
      <c r="C48">
        <v>76.95999908447266</v>
      </c>
      <c r="D48">
        <v>4744</v>
      </c>
    </row>
    <row r="49" spans="1:4">
      <c r="A49" s="2"/>
      <c r="B49" s="2">
        <v>410</v>
      </c>
      <c r="C49">
        <v>392.9600067138672</v>
      </c>
      <c r="D49">
        <v>18976</v>
      </c>
    </row>
    <row r="50" spans="1:4">
      <c r="A50" s="2">
        <v>12</v>
      </c>
      <c r="B50" s="2">
        <v>148</v>
      </c>
      <c r="C50">
        <v>263.6000022888184</v>
      </c>
      <c r="D50">
        <v>18976</v>
      </c>
    </row>
    <row r="51" spans="1:4">
      <c r="A51" s="2"/>
      <c r="B51" s="2">
        <v>230</v>
      </c>
      <c r="C51">
        <v>197.4400024414062</v>
      </c>
      <c r="D51">
        <v>9120</v>
      </c>
    </row>
    <row r="52" spans="1:4">
      <c r="A52" s="2"/>
      <c r="B52" s="2">
        <v>232</v>
      </c>
      <c r="C52">
        <v>298.5599899291992</v>
      </c>
      <c r="D52">
        <v>13680</v>
      </c>
    </row>
    <row r="53" spans="1:4">
      <c r="A53" s="2"/>
      <c r="B53" s="2">
        <v>250</v>
      </c>
      <c r="C53">
        <v>14986.47985839844</v>
      </c>
      <c r="D53">
        <v>636344</v>
      </c>
    </row>
    <row r="54" spans="1:4">
      <c r="A54" s="2"/>
      <c r="B54" s="2">
        <v>260</v>
      </c>
      <c r="C54">
        <v>1979.280029296875</v>
      </c>
      <c r="D54">
        <v>80816</v>
      </c>
    </row>
    <row r="55" spans="1:4">
      <c r="A55" s="2"/>
      <c r="B55" s="2">
        <v>285</v>
      </c>
      <c r="C55">
        <v>527.599983215332</v>
      </c>
      <c r="D55">
        <v>23320</v>
      </c>
    </row>
    <row r="56" spans="1:4">
      <c r="A56" s="2"/>
      <c r="B56" s="2">
        <v>300</v>
      </c>
      <c r="C56">
        <v>29208.67993164062</v>
      </c>
      <c r="D56">
        <v>1033600</v>
      </c>
    </row>
    <row r="57" spans="1:4">
      <c r="A57" s="2"/>
      <c r="B57" s="2">
        <v>410</v>
      </c>
      <c r="C57">
        <v>591.1999893188477</v>
      </c>
      <c r="D57">
        <v>16280</v>
      </c>
    </row>
    <row r="58" spans="1:4">
      <c r="A58" s="2">
        <v>14</v>
      </c>
      <c r="B58" s="2">
        <v>145</v>
      </c>
      <c r="C58">
        <v>60.91999816894531</v>
      </c>
      <c r="D58">
        <v>3824</v>
      </c>
    </row>
    <row r="59" spans="1:4">
      <c r="A59" s="2"/>
      <c r="B59" s="2">
        <v>300</v>
      </c>
      <c r="C59">
        <v>23469.68016052246</v>
      </c>
      <c r="D59">
        <v>711860</v>
      </c>
    </row>
    <row r="60" spans="1:4">
      <c r="A60" s="2"/>
      <c r="B60" s="2">
        <v>330</v>
      </c>
      <c r="C60">
        <v>6560.180145263672</v>
      </c>
      <c r="D60">
        <v>180896</v>
      </c>
    </row>
    <row r="61" spans="1:4">
      <c r="A61" s="2">
        <v>16</v>
      </c>
      <c r="B61" s="2">
        <v>145</v>
      </c>
      <c r="C61">
        <v>454.0799865722656</v>
      </c>
      <c r="D61">
        <v>25520</v>
      </c>
    </row>
    <row r="62" spans="1:4">
      <c r="A62" s="2"/>
      <c r="B62" s="2">
        <v>160</v>
      </c>
      <c r="C62">
        <v>614.4000244140625</v>
      </c>
      <c r="D62">
        <v>30592</v>
      </c>
    </row>
    <row r="63" spans="1:4">
      <c r="A63" s="2"/>
      <c r="B63" s="2">
        <v>330</v>
      </c>
      <c r="C63">
        <v>614.8800048828125</v>
      </c>
      <c r="D63">
        <v>14832</v>
      </c>
    </row>
    <row r="64" spans="1:4">
      <c r="A64" s="2"/>
      <c r="B64" s="2">
        <v>350</v>
      </c>
      <c r="C64">
        <v>14281.60009765625</v>
      </c>
      <c r="D64">
        <v>324880</v>
      </c>
    </row>
    <row r="65" spans="1:4">
      <c r="A65" s="2">
        <v>18</v>
      </c>
      <c r="B65" s="2">
        <v>220</v>
      </c>
      <c r="C65">
        <v>876.1599731445312</v>
      </c>
      <c r="D65">
        <v>28192</v>
      </c>
    </row>
    <row r="66" spans="1:4">
      <c r="A66" s="2"/>
      <c r="B66" s="2">
        <v>270</v>
      </c>
      <c r="C66">
        <v>537.760009765625</v>
      </c>
      <c r="D66">
        <v>14096</v>
      </c>
    </row>
    <row r="67" spans="1:4">
      <c r="A67" s="2"/>
      <c r="B67" s="2">
        <v>280</v>
      </c>
      <c r="C67">
        <v>348.4099884033203</v>
      </c>
      <c r="D67">
        <v>8807</v>
      </c>
    </row>
    <row r="68" spans="1:4">
      <c r="A68" s="2"/>
      <c r="B68" s="2">
        <v>390</v>
      </c>
      <c r="C68">
        <v>161.1600036621094</v>
      </c>
      <c r="D68">
        <v>3524</v>
      </c>
    </row>
    <row r="69" spans="1:4">
      <c r="A69" s="2"/>
      <c r="B69" s="2">
        <v>440</v>
      </c>
      <c r="C69">
        <v>1086.079956054688</v>
      </c>
      <c r="D69">
        <v>28192</v>
      </c>
    </row>
    <row r="70" spans="1:4">
      <c r="A70" s="2"/>
      <c r="B70" s="2">
        <v>490</v>
      </c>
      <c r="C70">
        <v>642.5599975585938</v>
      </c>
      <c r="D70">
        <v>14096</v>
      </c>
    </row>
    <row r="71" spans="1:4">
      <c r="A71" s="2">
        <v>20</v>
      </c>
      <c r="B71" s="2">
        <v>320</v>
      </c>
      <c r="C71">
        <v>442.1999893188477</v>
      </c>
      <c r="D71">
        <v>8802</v>
      </c>
    </row>
    <row r="72" spans="1:4">
      <c r="A72" s="2"/>
      <c r="B72" s="2">
        <v>340</v>
      </c>
      <c r="C72">
        <v>2594.699993133545</v>
      </c>
      <c r="D72">
        <v>48600</v>
      </c>
    </row>
    <row r="73" spans="1:4">
      <c r="A73" s="2"/>
      <c r="B73" s="2">
        <v>350</v>
      </c>
      <c r="C73">
        <v>2321.280029296875</v>
      </c>
      <c r="D73">
        <v>42240</v>
      </c>
    </row>
    <row r="74" spans="1:4">
      <c r="A74" s="2"/>
      <c r="B74" s="2">
        <v>370</v>
      </c>
      <c r="C74">
        <v>1635.839965820312</v>
      </c>
      <c r="D74">
        <v>28160</v>
      </c>
    </row>
    <row r="75" spans="1:4">
      <c r="A75" s="2"/>
      <c r="B75" s="2">
        <v>390</v>
      </c>
      <c r="C75">
        <v>484.9200096130371</v>
      </c>
      <c r="D75">
        <v>7920</v>
      </c>
    </row>
    <row r="76" spans="1:4">
      <c r="A76" s="2"/>
      <c r="B76" s="2">
        <v>400</v>
      </c>
      <c r="C76">
        <v>1768.319946289062</v>
      </c>
      <c r="D76">
        <v>28160</v>
      </c>
    </row>
    <row r="77" spans="1:4">
      <c r="A77" s="2"/>
      <c r="B77" s="2">
        <v>430</v>
      </c>
      <c r="C77">
        <v>100.5999984741211</v>
      </c>
      <c r="D77">
        <v>1762</v>
      </c>
    </row>
    <row r="78" spans="1:4">
      <c r="A78" s="2">
        <v>25</v>
      </c>
      <c r="B78" s="2">
        <v>270</v>
      </c>
      <c r="C78">
        <v>235.2599945068359</v>
      </c>
      <c r="D78">
        <v>4440</v>
      </c>
    </row>
    <row r="79" spans="1:4">
      <c r="A79" s="2"/>
      <c r="B79" s="2">
        <v>320</v>
      </c>
      <c r="C79">
        <v>447.0400085449219</v>
      </c>
      <c r="D79">
        <v>7120</v>
      </c>
    </row>
    <row r="80" spans="1:4">
      <c r="A80" s="2"/>
      <c r="B80" s="2">
        <v>350</v>
      </c>
      <c r="C80">
        <v>813.280029296875</v>
      </c>
      <c r="D80">
        <v>11840</v>
      </c>
    </row>
    <row r="81" spans="1:4">
      <c r="A81" s="2"/>
      <c r="B81" s="2">
        <v>370</v>
      </c>
      <c r="C81">
        <v>4135.039916992188</v>
      </c>
      <c r="D81">
        <v>56960</v>
      </c>
    </row>
    <row r="82" spans="1:4">
      <c r="A82" s="2"/>
      <c r="B82" s="2">
        <v>400</v>
      </c>
      <c r="C82">
        <v>1858.880004882812</v>
      </c>
      <c r="D82">
        <v>23680</v>
      </c>
    </row>
    <row r="83" spans="1:4">
      <c r="A83" s="2">
        <v>70</v>
      </c>
      <c r="B83" s="2">
        <v>8</v>
      </c>
      <c r="C83">
        <v>272.1599979400635</v>
      </c>
      <c r="D83">
        <v>32400</v>
      </c>
    </row>
  </sheetData>
  <mergeCells count="10">
    <mergeCell ref="A8:A14"/>
    <mergeCell ref="A58:A60"/>
    <mergeCell ref="A27:A49"/>
    <mergeCell ref="A61:A64"/>
    <mergeCell ref="A78:A82"/>
    <mergeCell ref="A15:A20"/>
    <mergeCell ref="A65:A70"/>
    <mergeCell ref="A50:A57"/>
    <mergeCell ref="A21:A26"/>
    <mergeCell ref="A71:A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16"/>
  <sheetViews>
    <sheetView workbookViewId="0">
      <pane ySplit="7" topLeftCell="A8" activePane="bottomLeft" state="frozen"/>
      <selection pane="bottomLeft"/>
    </sheetView>
  </sheetViews>
  <sheetFormatPr defaultRowHeight="15"/>
  <cols>
    <col min="10" max="11" width="9.7109375" style="1" customWidth="1"/>
  </cols>
  <sheetData>
    <row r="1" spans="1:19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19">
      <c r="B2" t="s">
        <v>313</v>
      </c>
      <c r="C2">
        <v>0.1</v>
      </c>
      <c r="D2" t="s">
        <v>314</v>
      </c>
      <c r="E2" t="s">
        <v>315</v>
      </c>
    </row>
    <row r="4" spans="1:19">
      <c r="A4" s="2" t="s">
        <v>316</v>
      </c>
      <c r="B4" s="2" t="s">
        <v>317</v>
      </c>
      <c r="C4" s="2" t="s">
        <v>318</v>
      </c>
    </row>
    <row r="5" spans="1:19">
      <c r="A5" t="s">
        <v>319</v>
      </c>
      <c r="B5" t="s">
        <v>321</v>
      </c>
      <c r="C5">
        <v>4197.277517999999</v>
      </c>
    </row>
    <row r="7" spans="1:19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</row>
    <row r="8" spans="1:19">
      <c r="A8">
        <v>1</v>
      </c>
      <c r="B8">
        <v>1</v>
      </c>
      <c r="C8" t="s">
        <v>19</v>
      </c>
      <c r="D8">
        <v>1</v>
      </c>
      <c r="E8">
        <v>1</v>
      </c>
      <c r="F8">
        <v>14</v>
      </c>
      <c r="G8">
        <v>330</v>
      </c>
      <c r="H8">
        <v>6185</v>
      </c>
      <c r="I8">
        <v>6185</v>
      </c>
      <c r="J8" s="1">
        <v>224.3000030517578</v>
      </c>
      <c r="K8" s="1">
        <v>224.3000030517578</v>
      </c>
      <c r="L8" t="b">
        <v>1</v>
      </c>
      <c r="M8" t="s">
        <v>178</v>
      </c>
      <c r="N8">
        <v>2</v>
      </c>
      <c r="O8" t="s">
        <v>211</v>
      </c>
      <c r="P8">
        <v>6205</v>
      </c>
      <c r="Q8">
        <v>1</v>
      </c>
      <c r="R8" t="s">
        <v>303</v>
      </c>
      <c r="S8" t="s">
        <v>306</v>
      </c>
    </row>
    <row r="9" spans="1:19">
      <c r="A9">
        <v>1</v>
      </c>
      <c r="B9">
        <v>2</v>
      </c>
      <c r="C9" t="s">
        <v>19</v>
      </c>
      <c r="D9">
        <v>1</v>
      </c>
      <c r="E9">
        <v>8</v>
      </c>
      <c r="F9">
        <v>14</v>
      </c>
      <c r="G9">
        <v>330</v>
      </c>
      <c r="H9">
        <v>6185</v>
      </c>
      <c r="I9">
        <v>49480</v>
      </c>
      <c r="J9" s="1">
        <v>224.3000030517578</v>
      </c>
      <c r="K9" s="1">
        <v>1794.400024414062</v>
      </c>
      <c r="L9" t="b">
        <v>1</v>
      </c>
      <c r="M9" t="s">
        <v>178</v>
      </c>
      <c r="N9">
        <v>2</v>
      </c>
      <c r="O9" t="s">
        <v>212</v>
      </c>
      <c r="P9">
        <v>6205</v>
      </c>
      <c r="Q9">
        <v>8</v>
      </c>
      <c r="R9" t="s">
        <v>303</v>
      </c>
      <c r="S9" t="s">
        <v>306</v>
      </c>
    </row>
    <row r="10" spans="1:19">
      <c r="A10">
        <v>1</v>
      </c>
      <c r="B10">
        <v>3</v>
      </c>
      <c r="C10" t="s">
        <v>19</v>
      </c>
      <c r="D10">
        <v>1</v>
      </c>
      <c r="E10">
        <v>1</v>
      </c>
      <c r="F10">
        <v>14</v>
      </c>
      <c r="G10">
        <v>330</v>
      </c>
      <c r="H10">
        <v>6185</v>
      </c>
      <c r="I10">
        <v>6185</v>
      </c>
      <c r="J10" s="1">
        <v>224.3000030517578</v>
      </c>
      <c r="K10" s="1">
        <v>224.3000030517578</v>
      </c>
      <c r="L10" t="b">
        <v>1</v>
      </c>
      <c r="M10" t="s">
        <v>178</v>
      </c>
      <c r="N10">
        <v>2</v>
      </c>
      <c r="O10" t="s">
        <v>213</v>
      </c>
      <c r="P10">
        <v>6205</v>
      </c>
      <c r="Q10">
        <v>1</v>
      </c>
      <c r="R10" t="s">
        <v>303</v>
      </c>
      <c r="S10" t="s">
        <v>306</v>
      </c>
    </row>
    <row r="11" spans="1:19">
      <c r="A11">
        <v>1</v>
      </c>
      <c r="B11">
        <v>1</v>
      </c>
      <c r="C11" t="s">
        <v>20</v>
      </c>
      <c r="D11">
        <v>1</v>
      </c>
      <c r="E11">
        <v>1</v>
      </c>
      <c r="F11">
        <v>14</v>
      </c>
      <c r="G11">
        <v>330</v>
      </c>
      <c r="H11">
        <v>5121</v>
      </c>
      <c r="I11">
        <v>5121</v>
      </c>
      <c r="J11" s="1">
        <v>185.7100067138672</v>
      </c>
      <c r="K11" s="1">
        <v>185.7100067138672</v>
      </c>
      <c r="L11" t="b">
        <v>1</v>
      </c>
      <c r="M11" t="s">
        <v>179</v>
      </c>
      <c r="N11">
        <v>2</v>
      </c>
      <c r="O11" t="s">
        <v>211</v>
      </c>
      <c r="P11">
        <v>6205</v>
      </c>
      <c r="Q11">
        <v>1</v>
      </c>
      <c r="R11" t="s">
        <v>303</v>
      </c>
      <c r="S11" t="s">
        <v>306</v>
      </c>
    </row>
    <row r="12" spans="1:19">
      <c r="A12">
        <v>1</v>
      </c>
      <c r="B12">
        <v>2</v>
      </c>
      <c r="C12" t="s">
        <v>20</v>
      </c>
      <c r="D12">
        <v>1</v>
      </c>
      <c r="E12">
        <v>8</v>
      </c>
      <c r="F12">
        <v>14</v>
      </c>
      <c r="G12">
        <v>330</v>
      </c>
      <c r="H12">
        <v>5121</v>
      </c>
      <c r="I12">
        <v>40968</v>
      </c>
      <c r="J12" s="1">
        <v>185.7100067138672</v>
      </c>
      <c r="K12" s="1">
        <v>1485.680053710938</v>
      </c>
      <c r="L12" t="b">
        <v>1</v>
      </c>
      <c r="M12" t="s">
        <v>179</v>
      </c>
      <c r="N12">
        <v>2</v>
      </c>
      <c r="O12" t="s">
        <v>212</v>
      </c>
      <c r="P12">
        <v>6205</v>
      </c>
      <c r="Q12">
        <v>8</v>
      </c>
      <c r="R12" t="s">
        <v>303</v>
      </c>
      <c r="S12" t="s">
        <v>306</v>
      </c>
    </row>
    <row r="13" spans="1:19">
      <c r="A13">
        <v>1</v>
      </c>
      <c r="B13">
        <v>3</v>
      </c>
      <c r="C13" t="s">
        <v>20</v>
      </c>
      <c r="D13">
        <v>1</v>
      </c>
      <c r="E13">
        <v>1</v>
      </c>
      <c r="F13">
        <v>14</v>
      </c>
      <c r="G13">
        <v>330</v>
      </c>
      <c r="H13">
        <v>5121</v>
      </c>
      <c r="I13">
        <v>5121</v>
      </c>
      <c r="J13" s="1">
        <v>185.7100067138672</v>
      </c>
      <c r="K13" s="1">
        <v>185.7100067138672</v>
      </c>
      <c r="L13" t="b">
        <v>1</v>
      </c>
      <c r="M13" t="s">
        <v>179</v>
      </c>
      <c r="N13">
        <v>2</v>
      </c>
      <c r="O13" t="s">
        <v>213</v>
      </c>
      <c r="P13">
        <v>6205</v>
      </c>
      <c r="Q13">
        <v>1</v>
      </c>
      <c r="R13" t="s">
        <v>303</v>
      </c>
      <c r="S13" t="s">
        <v>306</v>
      </c>
    </row>
    <row r="14" spans="1:19">
      <c r="A14">
        <v>2</v>
      </c>
      <c r="B14">
        <v>6</v>
      </c>
      <c r="C14" t="s">
        <v>36</v>
      </c>
      <c r="D14">
        <v>1</v>
      </c>
      <c r="E14">
        <v>1</v>
      </c>
      <c r="F14">
        <v>14</v>
      </c>
      <c r="G14">
        <v>330</v>
      </c>
      <c r="H14">
        <v>6185</v>
      </c>
      <c r="I14">
        <v>6185</v>
      </c>
      <c r="J14" s="1">
        <v>224.3099975585938</v>
      </c>
      <c r="K14" s="1">
        <v>224.3099975585938</v>
      </c>
      <c r="L14" t="b">
        <v>1</v>
      </c>
      <c r="M14" t="s">
        <v>187</v>
      </c>
      <c r="N14">
        <v>2</v>
      </c>
      <c r="O14" t="s">
        <v>214</v>
      </c>
      <c r="P14">
        <v>6205</v>
      </c>
      <c r="Q14">
        <v>1</v>
      </c>
      <c r="R14" t="s">
        <v>303</v>
      </c>
      <c r="S14" t="s">
        <v>306</v>
      </c>
    </row>
    <row r="15" spans="1:19">
      <c r="A15">
        <v>2</v>
      </c>
      <c r="B15">
        <v>8</v>
      </c>
      <c r="C15" t="s">
        <v>36</v>
      </c>
      <c r="D15">
        <v>1</v>
      </c>
      <c r="E15">
        <v>1</v>
      </c>
      <c r="F15">
        <v>14</v>
      </c>
      <c r="G15">
        <v>330</v>
      </c>
      <c r="H15">
        <v>6185</v>
      </c>
      <c r="I15">
        <v>6185</v>
      </c>
      <c r="J15" s="1">
        <v>224.3099975585938</v>
      </c>
      <c r="K15" s="1">
        <v>224.3099975585938</v>
      </c>
      <c r="L15" t="b">
        <v>1</v>
      </c>
      <c r="M15" t="s">
        <v>187</v>
      </c>
      <c r="N15">
        <v>2</v>
      </c>
      <c r="O15" t="s">
        <v>215</v>
      </c>
      <c r="P15">
        <v>6205</v>
      </c>
      <c r="Q15">
        <v>1</v>
      </c>
      <c r="R15" t="s">
        <v>303</v>
      </c>
      <c r="S15" t="s">
        <v>306</v>
      </c>
    </row>
    <row r="16" spans="1:19">
      <c r="A16">
        <v>2</v>
      </c>
      <c r="B16">
        <v>4</v>
      </c>
      <c r="C16" t="s">
        <v>19</v>
      </c>
      <c r="D16">
        <v>1</v>
      </c>
      <c r="E16">
        <v>1</v>
      </c>
      <c r="F16">
        <v>14</v>
      </c>
      <c r="G16">
        <v>330</v>
      </c>
      <c r="H16">
        <v>6185</v>
      </c>
      <c r="I16">
        <v>6185</v>
      </c>
      <c r="J16" s="1">
        <v>224.3000030517578</v>
      </c>
      <c r="K16" s="1">
        <v>224.3000030517578</v>
      </c>
      <c r="L16" t="b">
        <v>1</v>
      </c>
      <c r="M16" t="s">
        <v>178</v>
      </c>
      <c r="N16">
        <v>2</v>
      </c>
      <c r="O16" t="s">
        <v>216</v>
      </c>
      <c r="P16">
        <v>6205</v>
      </c>
      <c r="Q16">
        <v>1</v>
      </c>
      <c r="R16" t="s">
        <v>303</v>
      </c>
      <c r="S16" t="s">
        <v>306</v>
      </c>
    </row>
    <row r="17" spans="1:19">
      <c r="A17">
        <v>2</v>
      </c>
      <c r="B17">
        <v>5</v>
      </c>
      <c r="C17" t="s">
        <v>19</v>
      </c>
      <c r="D17">
        <v>1</v>
      </c>
      <c r="E17">
        <v>1</v>
      </c>
      <c r="F17">
        <v>14</v>
      </c>
      <c r="G17">
        <v>330</v>
      </c>
      <c r="H17">
        <v>6185</v>
      </c>
      <c r="I17">
        <v>6185</v>
      </c>
      <c r="J17" s="1">
        <v>224.3000030517578</v>
      </c>
      <c r="K17" s="1">
        <v>224.3000030517578</v>
      </c>
      <c r="L17" t="b">
        <v>1</v>
      </c>
      <c r="M17" t="s">
        <v>178</v>
      </c>
      <c r="N17">
        <v>2</v>
      </c>
      <c r="O17" t="s">
        <v>217</v>
      </c>
      <c r="P17">
        <v>6205</v>
      </c>
      <c r="Q17">
        <v>1</v>
      </c>
      <c r="R17" t="s">
        <v>303</v>
      </c>
      <c r="S17" t="s">
        <v>306</v>
      </c>
    </row>
    <row r="18" spans="1:19">
      <c r="A18">
        <v>2</v>
      </c>
      <c r="B18">
        <v>7</v>
      </c>
      <c r="C18" t="s">
        <v>19</v>
      </c>
      <c r="D18">
        <v>1</v>
      </c>
      <c r="E18">
        <v>2</v>
      </c>
      <c r="F18">
        <v>14</v>
      </c>
      <c r="G18">
        <v>330</v>
      </c>
      <c r="H18">
        <v>6185</v>
      </c>
      <c r="I18">
        <v>12370</v>
      </c>
      <c r="J18" s="1">
        <v>224.3000030517578</v>
      </c>
      <c r="K18" s="1">
        <v>448.6000061035156</v>
      </c>
      <c r="L18" t="b">
        <v>1</v>
      </c>
      <c r="M18" t="s">
        <v>178</v>
      </c>
      <c r="N18">
        <v>2</v>
      </c>
      <c r="O18" t="s">
        <v>218</v>
      </c>
      <c r="P18">
        <v>6205</v>
      </c>
      <c r="Q18">
        <v>2</v>
      </c>
      <c r="R18" t="s">
        <v>303</v>
      </c>
      <c r="S18" t="s">
        <v>306</v>
      </c>
    </row>
    <row r="19" spans="1:19">
      <c r="A19">
        <v>2</v>
      </c>
      <c r="B19">
        <v>4</v>
      </c>
      <c r="C19" t="s">
        <v>20</v>
      </c>
      <c r="D19">
        <v>1</v>
      </c>
      <c r="E19">
        <v>1</v>
      </c>
      <c r="F19">
        <v>14</v>
      </c>
      <c r="G19">
        <v>330</v>
      </c>
      <c r="H19">
        <v>5121</v>
      </c>
      <c r="I19">
        <v>5121</v>
      </c>
      <c r="J19" s="1">
        <v>185.7100067138672</v>
      </c>
      <c r="K19" s="1">
        <v>185.7100067138672</v>
      </c>
      <c r="L19" t="b">
        <v>1</v>
      </c>
      <c r="M19" t="s">
        <v>179</v>
      </c>
      <c r="N19">
        <v>2</v>
      </c>
      <c r="O19" t="s">
        <v>216</v>
      </c>
      <c r="P19">
        <v>6205</v>
      </c>
      <c r="Q19">
        <v>1</v>
      </c>
      <c r="R19" t="s">
        <v>303</v>
      </c>
      <c r="S19" t="s">
        <v>306</v>
      </c>
    </row>
    <row r="20" spans="1:19">
      <c r="A20">
        <v>2</v>
      </c>
      <c r="B20">
        <v>5</v>
      </c>
      <c r="C20" t="s">
        <v>20</v>
      </c>
      <c r="D20">
        <v>1</v>
      </c>
      <c r="E20">
        <v>1</v>
      </c>
      <c r="F20">
        <v>14</v>
      </c>
      <c r="G20">
        <v>330</v>
      </c>
      <c r="H20">
        <v>5121</v>
      </c>
      <c r="I20">
        <v>5121</v>
      </c>
      <c r="J20" s="1">
        <v>185.7100067138672</v>
      </c>
      <c r="K20" s="1">
        <v>185.7100067138672</v>
      </c>
      <c r="L20" t="b">
        <v>1</v>
      </c>
      <c r="M20" t="s">
        <v>179</v>
      </c>
      <c r="N20">
        <v>2</v>
      </c>
      <c r="O20" t="s">
        <v>217</v>
      </c>
      <c r="P20">
        <v>6205</v>
      </c>
      <c r="Q20">
        <v>1</v>
      </c>
      <c r="R20" t="s">
        <v>303</v>
      </c>
      <c r="S20" t="s">
        <v>306</v>
      </c>
    </row>
    <row r="21" spans="1:19">
      <c r="A21">
        <v>2</v>
      </c>
      <c r="B21">
        <v>6</v>
      </c>
      <c r="C21" t="s">
        <v>20</v>
      </c>
      <c r="D21">
        <v>1</v>
      </c>
      <c r="E21">
        <v>1</v>
      </c>
      <c r="F21">
        <v>14</v>
      </c>
      <c r="G21">
        <v>330</v>
      </c>
      <c r="H21">
        <v>5121</v>
      </c>
      <c r="I21">
        <v>5121</v>
      </c>
      <c r="J21" s="1">
        <v>185.7100067138672</v>
      </c>
      <c r="K21" s="1">
        <v>185.7100067138672</v>
      </c>
      <c r="L21" t="b">
        <v>1</v>
      </c>
      <c r="M21" t="s">
        <v>179</v>
      </c>
      <c r="N21">
        <v>2</v>
      </c>
      <c r="O21" t="s">
        <v>214</v>
      </c>
      <c r="P21">
        <v>6205</v>
      </c>
      <c r="Q21">
        <v>1</v>
      </c>
      <c r="R21" t="s">
        <v>303</v>
      </c>
      <c r="S21" t="s">
        <v>306</v>
      </c>
    </row>
    <row r="22" spans="1:19">
      <c r="A22">
        <v>2</v>
      </c>
      <c r="B22">
        <v>7</v>
      </c>
      <c r="C22" t="s">
        <v>20</v>
      </c>
      <c r="D22">
        <v>1</v>
      </c>
      <c r="E22">
        <v>2</v>
      </c>
      <c r="F22">
        <v>14</v>
      </c>
      <c r="G22">
        <v>330</v>
      </c>
      <c r="H22">
        <v>5121</v>
      </c>
      <c r="I22">
        <v>10242</v>
      </c>
      <c r="J22" s="1">
        <v>185.7100067138672</v>
      </c>
      <c r="K22" s="1">
        <v>371.4200134277344</v>
      </c>
      <c r="L22" t="b">
        <v>1</v>
      </c>
      <c r="M22" t="s">
        <v>179</v>
      </c>
      <c r="N22">
        <v>2</v>
      </c>
      <c r="O22" t="s">
        <v>218</v>
      </c>
      <c r="P22">
        <v>6205</v>
      </c>
      <c r="Q22">
        <v>2</v>
      </c>
      <c r="R22" t="s">
        <v>303</v>
      </c>
      <c r="S22" t="s">
        <v>306</v>
      </c>
    </row>
    <row r="23" spans="1:19">
      <c r="A23">
        <v>2</v>
      </c>
      <c r="B23">
        <v>8</v>
      </c>
      <c r="C23" t="s">
        <v>20</v>
      </c>
      <c r="D23">
        <v>1</v>
      </c>
      <c r="E23">
        <v>1</v>
      </c>
      <c r="F23">
        <v>14</v>
      </c>
      <c r="G23">
        <v>330</v>
      </c>
      <c r="H23">
        <v>5121</v>
      </c>
      <c r="I23">
        <v>5121</v>
      </c>
      <c r="J23" s="1">
        <v>185.7100067138672</v>
      </c>
      <c r="K23" s="1">
        <v>185.7100067138672</v>
      </c>
      <c r="L23" t="b">
        <v>1</v>
      </c>
      <c r="M23" t="s">
        <v>179</v>
      </c>
      <c r="N23">
        <v>2</v>
      </c>
      <c r="O23" t="s">
        <v>215</v>
      </c>
      <c r="P23">
        <v>6205</v>
      </c>
      <c r="Q23">
        <v>1</v>
      </c>
      <c r="R23" t="s">
        <v>303</v>
      </c>
      <c r="S23" t="s">
        <v>306</v>
      </c>
    </row>
    <row r="24" spans="1:19">
      <c r="A24">
        <v>3</v>
      </c>
      <c r="B24">
        <v>11</v>
      </c>
      <c r="C24" t="s">
        <v>38</v>
      </c>
      <c r="D24">
        <v>1</v>
      </c>
      <c r="E24">
        <v>1</v>
      </c>
      <c r="F24">
        <v>14</v>
      </c>
      <c r="G24">
        <v>300</v>
      </c>
      <c r="H24">
        <v>10157</v>
      </c>
      <c r="I24">
        <v>10157</v>
      </c>
      <c r="J24" s="1">
        <v>334.8599853515625</v>
      </c>
      <c r="K24" s="1">
        <v>334.8599853515625</v>
      </c>
      <c r="L24" t="b">
        <v>0</v>
      </c>
      <c r="M24" t="s">
        <v>180</v>
      </c>
      <c r="N24">
        <v>2</v>
      </c>
      <c r="O24" t="s">
        <v>219</v>
      </c>
      <c r="P24">
        <v>10343</v>
      </c>
      <c r="Q24">
        <v>1</v>
      </c>
      <c r="R24" t="s">
        <v>304</v>
      </c>
      <c r="S24" t="s">
        <v>306</v>
      </c>
    </row>
    <row r="25" spans="1:19">
      <c r="A25">
        <v>3</v>
      </c>
      <c r="B25">
        <v>12</v>
      </c>
      <c r="C25" t="s">
        <v>38</v>
      </c>
      <c r="D25">
        <v>1</v>
      </c>
      <c r="E25">
        <v>1</v>
      </c>
      <c r="F25">
        <v>14</v>
      </c>
      <c r="G25">
        <v>300</v>
      </c>
      <c r="H25">
        <v>10157</v>
      </c>
      <c r="I25">
        <v>10157</v>
      </c>
      <c r="J25" s="1">
        <v>334.8599853515625</v>
      </c>
      <c r="K25" s="1">
        <v>334.8599853515625</v>
      </c>
      <c r="L25" t="b">
        <v>0</v>
      </c>
      <c r="M25" t="s">
        <v>180</v>
      </c>
      <c r="N25">
        <v>2</v>
      </c>
      <c r="O25" t="s">
        <v>220</v>
      </c>
      <c r="P25">
        <v>10343</v>
      </c>
      <c r="Q25">
        <v>1</v>
      </c>
      <c r="R25" t="s">
        <v>304</v>
      </c>
      <c r="S25" t="s">
        <v>306</v>
      </c>
    </row>
    <row r="26" spans="1:19">
      <c r="A26">
        <v>3</v>
      </c>
      <c r="B26">
        <v>11</v>
      </c>
      <c r="C26" t="s">
        <v>39</v>
      </c>
      <c r="D26">
        <v>1</v>
      </c>
      <c r="E26">
        <v>1</v>
      </c>
      <c r="F26">
        <v>14</v>
      </c>
      <c r="G26">
        <v>300</v>
      </c>
      <c r="H26">
        <v>10148</v>
      </c>
      <c r="I26">
        <v>10148</v>
      </c>
      <c r="J26" s="1">
        <v>334.6000061035156</v>
      </c>
      <c r="K26" s="1">
        <v>334.6000061035156</v>
      </c>
      <c r="L26" t="b">
        <v>1</v>
      </c>
      <c r="M26" t="s">
        <v>179</v>
      </c>
      <c r="N26">
        <v>2</v>
      </c>
      <c r="O26" t="s">
        <v>219</v>
      </c>
      <c r="P26">
        <v>10343</v>
      </c>
      <c r="Q26">
        <v>1</v>
      </c>
      <c r="R26" t="s">
        <v>304</v>
      </c>
      <c r="S26" t="s">
        <v>306</v>
      </c>
    </row>
    <row r="27" spans="1:19">
      <c r="A27">
        <v>3</v>
      </c>
      <c r="B27">
        <v>12</v>
      </c>
      <c r="C27" t="s">
        <v>40</v>
      </c>
      <c r="D27">
        <v>1</v>
      </c>
      <c r="E27">
        <v>1</v>
      </c>
      <c r="F27">
        <v>14</v>
      </c>
      <c r="G27">
        <v>300</v>
      </c>
      <c r="H27">
        <v>10148</v>
      </c>
      <c r="I27">
        <v>10148</v>
      </c>
      <c r="J27" s="1">
        <v>334.6000061035156</v>
      </c>
      <c r="K27" s="1">
        <v>334.6000061035156</v>
      </c>
      <c r="L27" t="b">
        <v>1</v>
      </c>
      <c r="M27" t="s">
        <v>188</v>
      </c>
      <c r="N27">
        <v>2</v>
      </c>
      <c r="O27" t="s">
        <v>220</v>
      </c>
      <c r="P27">
        <v>10343</v>
      </c>
      <c r="Q27">
        <v>1</v>
      </c>
      <c r="R27" t="s">
        <v>304</v>
      </c>
      <c r="S27" t="s">
        <v>306</v>
      </c>
    </row>
    <row r="28" spans="1:19">
      <c r="A28">
        <v>3</v>
      </c>
      <c r="B28">
        <v>9</v>
      </c>
      <c r="C28" t="s">
        <v>42</v>
      </c>
      <c r="D28">
        <v>1</v>
      </c>
      <c r="E28">
        <v>1</v>
      </c>
      <c r="F28">
        <v>14</v>
      </c>
      <c r="G28">
        <v>300</v>
      </c>
      <c r="H28">
        <v>6185</v>
      </c>
      <c r="I28">
        <v>6185</v>
      </c>
      <c r="J28" s="1">
        <v>203.9100036621094</v>
      </c>
      <c r="K28" s="1">
        <v>203.9100036621094</v>
      </c>
      <c r="L28" t="b">
        <v>1</v>
      </c>
      <c r="M28" t="s">
        <v>187</v>
      </c>
      <c r="N28">
        <v>2</v>
      </c>
      <c r="O28" t="s">
        <v>221</v>
      </c>
      <c r="P28">
        <v>6205</v>
      </c>
      <c r="Q28">
        <v>1</v>
      </c>
      <c r="R28" t="s">
        <v>303</v>
      </c>
      <c r="S28" t="s">
        <v>306</v>
      </c>
    </row>
    <row r="29" spans="1:19">
      <c r="A29">
        <v>3</v>
      </c>
      <c r="B29">
        <v>10</v>
      </c>
      <c r="C29" t="s">
        <v>42</v>
      </c>
      <c r="D29">
        <v>1</v>
      </c>
      <c r="E29">
        <v>1</v>
      </c>
      <c r="F29">
        <v>14</v>
      </c>
      <c r="G29">
        <v>300</v>
      </c>
      <c r="H29">
        <v>6185</v>
      </c>
      <c r="I29">
        <v>6185</v>
      </c>
      <c r="J29" s="1">
        <v>203.9100036621094</v>
      </c>
      <c r="K29" s="1">
        <v>203.9100036621094</v>
      </c>
      <c r="L29" t="b">
        <v>1</v>
      </c>
      <c r="M29" t="s">
        <v>187</v>
      </c>
      <c r="N29">
        <v>2</v>
      </c>
      <c r="O29" t="s">
        <v>222</v>
      </c>
      <c r="P29">
        <v>6205</v>
      </c>
      <c r="Q29">
        <v>1</v>
      </c>
      <c r="R29" t="s">
        <v>303</v>
      </c>
      <c r="S29" t="s">
        <v>306</v>
      </c>
    </row>
    <row r="30" spans="1:19">
      <c r="A30">
        <v>3</v>
      </c>
      <c r="B30">
        <v>9</v>
      </c>
      <c r="C30" t="s">
        <v>43</v>
      </c>
      <c r="D30">
        <v>1</v>
      </c>
      <c r="E30">
        <v>1</v>
      </c>
      <c r="F30">
        <v>14</v>
      </c>
      <c r="G30">
        <v>300</v>
      </c>
      <c r="H30">
        <v>5121</v>
      </c>
      <c r="I30">
        <v>5121</v>
      </c>
      <c r="J30" s="1">
        <v>168.8200073242188</v>
      </c>
      <c r="K30" s="1">
        <v>168.8200073242188</v>
      </c>
      <c r="L30" t="b">
        <v>0</v>
      </c>
      <c r="M30" t="s">
        <v>180</v>
      </c>
      <c r="N30">
        <v>2</v>
      </c>
      <c r="O30" t="s">
        <v>221</v>
      </c>
      <c r="P30">
        <v>6205</v>
      </c>
      <c r="Q30">
        <v>1</v>
      </c>
      <c r="R30" t="s">
        <v>303</v>
      </c>
      <c r="S30" t="s">
        <v>306</v>
      </c>
    </row>
    <row r="31" spans="1:19">
      <c r="A31">
        <v>3</v>
      </c>
      <c r="B31">
        <v>10</v>
      </c>
      <c r="C31" t="s">
        <v>43</v>
      </c>
      <c r="D31">
        <v>1</v>
      </c>
      <c r="E31">
        <v>1</v>
      </c>
      <c r="F31">
        <v>14</v>
      </c>
      <c r="G31">
        <v>300</v>
      </c>
      <c r="H31">
        <v>5121</v>
      </c>
      <c r="I31">
        <v>5121</v>
      </c>
      <c r="J31" s="1">
        <v>168.8200073242188</v>
      </c>
      <c r="K31" s="1">
        <v>168.8200073242188</v>
      </c>
      <c r="L31" t="b">
        <v>0</v>
      </c>
      <c r="M31" t="s">
        <v>180</v>
      </c>
      <c r="N31">
        <v>2</v>
      </c>
      <c r="O31" t="s">
        <v>222</v>
      </c>
      <c r="P31">
        <v>6205</v>
      </c>
      <c r="Q31">
        <v>1</v>
      </c>
      <c r="R31" t="s">
        <v>303</v>
      </c>
      <c r="S31" t="s">
        <v>306</v>
      </c>
    </row>
    <row r="32" spans="1:19">
      <c r="A32">
        <v>4</v>
      </c>
      <c r="B32">
        <v>13</v>
      </c>
      <c r="C32" t="s">
        <v>64</v>
      </c>
      <c r="D32">
        <v>1</v>
      </c>
      <c r="E32">
        <v>2</v>
      </c>
      <c r="F32">
        <v>16</v>
      </c>
      <c r="G32">
        <v>350</v>
      </c>
      <c r="H32">
        <v>10157</v>
      </c>
      <c r="I32">
        <v>20314</v>
      </c>
      <c r="J32" s="1">
        <v>446.4700012207031</v>
      </c>
      <c r="K32" s="1">
        <v>892.9400024414062</v>
      </c>
      <c r="L32" t="b">
        <v>1</v>
      </c>
      <c r="M32" t="s">
        <v>192</v>
      </c>
      <c r="N32">
        <v>2</v>
      </c>
      <c r="O32" t="s">
        <v>223</v>
      </c>
      <c r="P32">
        <v>10343</v>
      </c>
      <c r="Q32">
        <v>2</v>
      </c>
      <c r="R32" t="s">
        <v>304</v>
      </c>
      <c r="S32" t="s">
        <v>306</v>
      </c>
    </row>
    <row r="33" spans="1:19">
      <c r="A33">
        <v>4</v>
      </c>
      <c r="B33">
        <v>14</v>
      </c>
      <c r="C33" t="s">
        <v>64</v>
      </c>
      <c r="D33">
        <v>1</v>
      </c>
      <c r="E33">
        <v>1</v>
      </c>
      <c r="F33">
        <v>16</v>
      </c>
      <c r="G33">
        <v>350</v>
      </c>
      <c r="H33">
        <v>10157</v>
      </c>
      <c r="I33">
        <v>10157</v>
      </c>
      <c r="J33" s="1">
        <v>446.4700012207031</v>
      </c>
      <c r="K33" s="1">
        <v>446.4700012207031</v>
      </c>
      <c r="L33" t="b">
        <v>1</v>
      </c>
      <c r="M33" t="s">
        <v>192</v>
      </c>
      <c r="N33">
        <v>2</v>
      </c>
      <c r="O33" t="s">
        <v>224</v>
      </c>
      <c r="P33">
        <v>10343</v>
      </c>
      <c r="Q33">
        <v>1</v>
      </c>
      <c r="R33" t="s">
        <v>304</v>
      </c>
      <c r="S33" t="s">
        <v>306</v>
      </c>
    </row>
    <row r="34" spans="1:19">
      <c r="A34">
        <v>4</v>
      </c>
      <c r="B34">
        <v>15</v>
      </c>
      <c r="C34" t="s">
        <v>64</v>
      </c>
      <c r="D34">
        <v>1</v>
      </c>
      <c r="E34">
        <v>2</v>
      </c>
      <c r="F34">
        <v>16</v>
      </c>
      <c r="G34">
        <v>350</v>
      </c>
      <c r="H34">
        <v>10157</v>
      </c>
      <c r="I34">
        <v>20314</v>
      </c>
      <c r="J34" s="1">
        <v>446.4700012207031</v>
      </c>
      <c r="K34" s="1">
        <v>892.9400024414062</v>
      </c>
      <c r="L34" t="b">
        <v>1</v>
      </c>
      <c r="M34" t="s">
        <v>192</v>
      </c>
      <c r="N34">
        <v>2</v>
      </c>
      <c r="O34" t="s">
        <v>225</v>
      </c>
      <c r="P34">
        <v>10343</v>
      </c>
      <c r="Q34">
        <v>2</v>
      </c>
      <c r="R34" t="s">
        <v>304</v>
      </c>
      <c r="S34" t="s">
        <v>306</v>
      </c>
    </row>
    <row r="35" spans="1:19">
      <c r="A35">
        <v>4</v>
      </c>
      <c r="B35">
        <v>13</v>
      </c>
      <c r="C35" t="s">
        <v>65</v>
      </c>
      <c r="D35">
        <v>1</v>
      </c>
      <c r="E35">
        <v>2</v>
      </c>
      <c r="F35">
        <v>16</v>
      </c>
      <c r="G35">
        <v>350</v>
      </c>
      <c r="H35">
        <v>10148</v>
      </c>
      <c r="I35">
        <v>20296</v>
      </c>
      <c r="J35" s="1">
        <v>446.1300048828125</v>
      </c>
      <c r="K35" s="1">
        <v>892.260009765625</v>
      </c>
      <c r="L35" t="b">
        <v>1</v>
      </c>
      <c r="M35" t="s">
        <v>179</v>
      </c>
      <c r="N35">
        <v>2</v>
      </c>
      <c r="O35" t="s">
        <v>223</v>
      </c>
      <c r="P35">
        <v>10343</v>
      </c>
      <c r="Q35">
        <v>2</v>
      </c>
      <c r="R35" t="s">
        <v>304</v>
      </c>
      <c r="S35" t="s">
        <v>306</v>
      </c>
    </row>
    <row r="36" spans="1:19">
      <c r="A36">
        <v>4</v>
      </c>
      <c r="B36">
        <v>14</v>
      </c>
      <c r="C36" t="s">
        <v>66</v>
      </c>
      <c r="D36">
        <v>1</v>
      </c>
      <c r="E36">
        <v>1</v>
      </c>
      <c r="F36">
        <v>16</v>
      </c>
      <c r="G36">
        <v>350</v>
      </c>
      <c r="H36">
        <v>10148</v>
      </c>
      <c r="I36">
        <v>10148</v>
      </c>
      <c r="J36" s="1">
        <v>446.1300048828125</v>
      </c>
      <c r="K36" s="1">
        <v>446.1300048828125</v>
      </c>
      <c r="L36" t="b">
        <v>1</v>
      </c>
      <c r="M36" t="s">
        <v>188</v>
      </c>
      <c r="N36">
        <v>2</v>
      </c>
      <c r="O36" t="s">
        <v>224</v>
      </c>
      <c r="P36">
        <v>10343</v>
      </c>
      <c r="Q36">
        <v>1</v>
      </c>
      <c r="R36" t="s">
        <v>304</v>
      </c>
      <c r="S36" t="s">
        <v>306</v>
      </c>
    </row>
    <row r="37" spans="1:19">
      <c r="A37">
        <v>4</v>
      </c>
      <c r="B37">
        <v>15</v>
      </c>
      <c r="C37" t="s">
        <v>67</v>
      </c>
      <c r="D37">
        <v>1</v>
      </c>
      <c r="E37">
        <v>2</v>
      </c>
      <c r="F37">
        <v>16</v>
      </c>
      <c r="G37">
        <v>350</v>
      </c>
      <c r="H37">
        <v>10148</v>
      </c>
      <c r="I37">
        <v>20296</v>
      </c>
      <c r="J37" s="1">
        <v>446.1300048828125</v>
      </c>
      <c r="K37" s="1">
        <v>892.260009765625</v>
      </c>
      <c r="L37" t="b">
        <v>1</v>
      </c>
      <c r="M37" t="s">
        <v>193</v>
      </c>
      <c r="N37">
        <v>2</v>
      </c>
      <c r="O37" t="s">
        <v>225</v>
      </c>
      <c r="P37">
        <v>10343</v>
      </c>
      <c r="Q37">
        <v>2</v>
      </c>
      <c r="R37" t="s">
        <v>304</v>
      </c>
      <c r="S37" t="s">
        <v>306</v>
      </c>
    </row>
    <row r="38" spans="1:19">
      <c r="A38">
        <v>5</v>
      </c>
      <c r="B38">
        <v>16</v>
      </c>
      <c r="C38" t="s">
        <v>64</v>
      </c>
      <c r="D38">
        <v>1</v>
      </c>
      <c r="E38">
        <v>1</v>
      </c>
      <c r="F38">
        <v>16</v>
      </c>
      <c r="G38">
        <v>350</v>
      </c>
      <c r="H38">
        <v>10157</v>
      </c>
      <c r="I38">
        <v>10157</v>
      </c>
      <c r="J38" s="1">
        <v>446.4700012207031</v>
      </c>
      <c r="K38" s="1">
        <v>446.4700012207031</v>
      </c>
      <c r="L38" t="b">
        <v>1</v>
      </c>
      <c r="M38" t="s">
        <v>192</v>
      </c>
      <c r="N38">
        <v>2</v>
      </c>
      <c r="O38" t="s">
        <v>226</v>
      </c>
      <c r="P38">
        <v>10343</v>
      </c>
      <c r="Q38">
        <v>1</v>
      </c>
      <c r="R38" t="s">
        <v>304</v>
      </c>
      <c r="S38" t="s">
        <v>306</v>
      </c>
    </row>
    <row r="39" spans="1:19">
      <c r="A39">
        <v>5</v>
      </c>
      <c r="B39">
        <v>17</v>
      </c>
      <c r="C39" t="s">
        <v>64</v>
      </c>
      <c r="D39">
        <v>1</v>
      </c>
      <c r="E39">
        <v>2</v>
      </c>
      <c r="F39">
        <v>16</v>
      </c>
      <c r="G39">
        <v>350</v>
      </c>
      <c r="H39">
        <v>10157</v>
      </c>
      <c r="I39">
        <v>20314</v>
      </c>
      <c r="J39" s="1">
        <v>446.4700012207031</v>
      </c>
      <c r="K39" s="1">
        <v>892.9400024414062</v>
      </c>
      <c r="L39" t="b">
        <v>1</v>
      </c>
      <c r="M39" t="s">
        <v>192</v>
      </c>
      <c r="N39">
        <v>2</v>
      </c>
      <c r="O39" t="s">
        <v>227</v>
      </c>
      <c r="P39">
        <v>10343</v>
      </c>
      <c r="Q39">
        <v>2</v>
      </c>
      <c r="R39" t="s">
        <v>304</v>
      </c>
      <c r="S39" t="s">
        <v>306</v>
      </c>
    </row>
    <row r="40" spans="1:19">
      <c r="A40">
        <v>5</v>
      </c>
      <c r="B40">
        <v>18</v>
      </c>
      <c r="C40" t="s">
        <v>64</v>
      </c>
      <c r="D40">
        <v>1</v>
      </c>
      <c r="E40">
        <v>2</v>
      </c>
      <c r="F40">
        <v>16</v>
      </c>
      <c r="G40">
        <v>350</v>
      </c>
      <c r="H40">
        <v>10157</v>
      </c>
      <c r="I40">
        <v>20314</v>
      </c>
      <c r="J40" s="1">
        <v>446.4700012207031</v>
      </c>
      <c r="K40" s="1">
        <v>892.9400024414062</v>
      </c>
      <c r="L40" t="b">
        <v>1</v>
      </c>
      <c r="M40" t="s">
        <v>192</v>
      </c>
      <c r="N40">
        <v>2</v>
      </c>
      <c r="O40" t="s">
        <v>228</v>
      </c>
      <c r="P40">
        <v>10343</v>
      </c>
      <c r="Q40">
        <v>2</v>
      </c>
      <c r="R40" t="s">
        <v>304</v>
      </c>
      <c r="S40" t="s">
        <v>306</v>
      </c>
    </row>
    <row r="41" spans="1:19">
      <c r="A41">
        <v>5</v>
      </c>
      <c r="B41">
        <v>16</v>
      </c>
      <c r="C41" t="s">
        <v>67</v>
      </c>
      <c r="D41">
        <v>1</v>
      </c>
      <c r="E41">
        <v>1</v>
      </c>
      <c r="F41">
        <v>16</v>
      </c>
      <c r="G41">
        <v>350</v>
      </c>
      <c r="H41">
        <v>10148</v>
      </c>
      <c r="I41">
        <v>10148</v>
      </c>
      <c r="J41" s="1">
        <v>446.1300048828125</v>
      </c>
      <c r="K41" s="1">
        <v>446.1300048828125</v>
      </c>
      <c r="L41" t="b">
        <v>1</v>
      </c>
      <c r="M41" t="s">
        <v>193</v>
      </c>
      <c r="N41">
        <v>2</v>
      </c>
      <c r="O41" t="s">
        <v>226</v>
      </c>
      <c r="P41">
        <v>10343</v>
      </c>
      <c r="Q41">
        <v>1</v>
      </c>
      <c r="R41" t="s">
        <v>304</v>
      </c>
      <c r="S41" t="s">
        <v>306</v>
      </c>
    </row>
    <row r="42" spans="1:19">
      <c r="A42">
        <v>5</v>
      </c>
      <c r="B42">
        <v>17</v>
      </c>
      <c r="C42" t="s">
        <v>67</v>
      </c>
      <c r="D42">
        <v>1</v>
      </c>
      <c r="E42">
        <v>2</v>
      </c>
      <c r="F42">
        <v>16</v>
      </c>
      <c r="G42">
        <v>350</v>
      </c>
      <c r="H42">
        <v>10148</v>
      </c>
      <c r="I42">
        <v>20296</v>
      </c>
      <c r="J42" s="1">
        <v>446.1300048828125</v>
      </c>
      <c r="K42" s="1">
        <v>892.260009765625</v>
      </c>
      <c r="L42" t="b">
        <v>1</v>
      </c>
      <c r="M42" t="s">
        <v>193</v>
      </c>
      <c r="N42">
        <v>2</v>
      </c>
      <c r="O42" t="s">
        <v>227</v>
      </c>
      <c r="P42">
        <v>10343</v>
      </c>
      <c r="Q42">
        <v>2</v>
      </c>
      <c r="R42" t="s">
        <v>304</v>
      </c>
      <c r="S42" t="s">
        <v>306</v>
      </c>
    </row>
    <row r="43" spans="1:19">
      <c r="A43">
        <v>5</v>
      </c>
      <c r="B43">
        <v>18</v>
      </c>
      <c r="C43" t="s">
        <v>65</v>
      </c>
      <c r="D43">
        <v>1</v>
      </c>
      <c r="E43">
        <v>2</v>
      </c>
      <c r="F43">
        <v>16</v>
      </c>
      <c r="G43">
        <v>350</v>
      </c>
      <c r="H43">
        <v>10148</v>
      </c>
      <c r="I43">
        <v>20296</v>
      </c>
      <c r="J43" s="1">
        <v>446.1300048828125</v>
      </c>
      <c r="K43" s="1">
        <v>892.260009765625</v>
      </c>
      <c r="L43" t="b">
        <v>1</v>
      </c>
      <c r="M43" t="s">
        <v>179</v>
      </c>
      <c r="N43">
        <v>2</v>
      </c>
      <c r="O43" t="s">
        <v>228</v>
      </c>
      <c r="P43">
        <v>10343</v>
      </c>
      <c r="Q43">
        <v>2</v>
      </c>
      <c r="R43" t="s">
        <v>304</v>
      </c>
      <c r="S43" t="s">
        <v>306</v>
      </c>
    </row>
    <row r="44" spans="1:19">
      <c r="A44">
        <v>6</v>
      </c>
      <c r="B44">
        <v>19</v>
      </c>
      <c r="C44" t="s">
        <v>64</v>
      </c>
      <c r="D44">
        <v>1</v>
      </c>
      <c r="E44">
        <v>1</v>
      </c>
      <c r="F44">
        <v>16</v>
      </c>
      <c r="G44">
        <v>350</v>
      </c>
      <c r="H44">
        <v>10157</v>
      </c>
      <c r="I44">
        <v>10157</v>
      </c>
      <c r="J44" s="1">
        <v>446.4700012207031</v>
      </c>
      <c r="K44" s="1">
        <v>446.4700012207031</v>
      </c>
      <c r="L44" t="b">
        <v>1</v>
      </c>
      <c r="M44" t="s">
        <v>192</v>
      </c>
      <c r="N44">
        <v>2</v>
      </c>
      <c r="O44" t="s">
        <v>228</v>
      </c>
      <c r="P44">
        <v>10343</v>
      </c>
      <c r="Q44">
        <v>1</v>
      </c>
      <c r="R44" t="s">
        <v>304</v>
      </c>
      <c r="S44" t="s">
        <v>306</v>
      </c>
    </row>
    <row r="45" spans="1:19">
      <c r="A45">
        <v>6</v>
      </c>
      <c r="B45">
        <v>19</v>
      </c>
      <c r="C45" t="s">
        <v>65</v>
      </c>
      <c r="D45">
        <v>1</v>
      </c>
      <c r="E45">
        <v>1</v>
      </c>
      <c r="F45">
        <v>16</v>
      </c>
      <c r="G45">
        <v>350</v>
      </c>
      <c r="H45">
        <v>10148</v>
      </c>
      <c r="I45">
        <v>10148</v>
      </c>
      <c r="J45" s="1">
        <v>446.1300048828125</v>
      </c>
      <c r="K45" s="1">
        <v>446.1300048828125</v>
      </c>
      <c r="L45" t="b">
        <v>1</v>
      </c>
      <c r="M45" t="s">
        <v>179</v>
      </c>
      <c r="N45">
        <v>2</v>
      </c>
      <c r="O45" t="s">
        <v>228</v>
      </c>
      <c r="P45">
        <v>10343</v>
      </c>
      <c r="Q45">
        <v>1</v>
      </c>
      <c r="R45" t="s">
        <v>304</v>
      </c>
      <c r="S45" t="s">
        <v>306</v>
      </c>
    </row>
    <row r="46" spans="1:19">
      <c r="A46">
        <v>7</v>
      </c>
      <c r="B46">
        <v>20</v>
      </c>
      <c r="C46" t="s">
        <v>64</v>
      </c>
      <c r="D46">
        <v>1</v>
      </c>
      <c r="E46">
        <v>1</v>
      </c>
      <c r="F46">
        <v>16</v>
      </c>
      <c r="G46">
        <v>350</v>
      </c>
      <c r="H46">
        <v>10157</v>
      </c>
      <c r="I46">
        <v>10157</v>
      </c>
      <c r="J46" s="1">
        <v>446.4700012207031</v>
      </c>
      <c r="K46" s="1">
        <v>446.4700012207031</v>
      </c>
      <c r="L46" t="b">
        <v>1</v>
      </c>
      <c r="M46" t="s">
        <v>192</v>
      </c>
      <c r="N46">
        <v>2</v>
      </c>
      <c r="O46" t="s">
        <v>228</v>
      </c>
      <c r="P46">
        <v>10343</v>
      </c>
      <c r="Q46">
        <v>1</v>
      </c>
      <c r="R46" t="s">
        <v>304</v>
      </c>
      <c r="S46" t="s">
        <v>306</v>
      </c>
    </row>
    <row r="47" spans="1:19">
      <c r="A47">
        <v>7</v>
      </c>
      <c r="B47">
        <v>21</v>
      </c>
      <c r="C47" t="s">
        <v>64</v>
      </c>
      <c r="D47">
        <v>1</v>
      </c>
      <c r="E47">
        <v>2</v>
      </c>
      <c r="F47">
        <v>16</v>
      </c>
      <c r="G47">
        <v>350</v>
      </c>
      <c r="H47">
        <v>10157</v>
      </c>
      <c r="I47">
        <v>20314</v>
      </c>
      <c r="J47" s="1">
        <v>446.4700012207031</v>
      </c>
      <c r="K47" s="1">
        <v>892.9400024414062</v>
      </c>
      <c r="L47" t="b">
        <v>1</v>
      </c>
      <c r="M47" t="s">
        <v>192</v>
      </c>
      <c r="N47">
        <v>2</v>
      </c>
      <c r="O47" t="s">
        <v>229</v>
      </c>
      <c r="P47">
        <v>10343</v>
      </c>
      <c r="Q47">
        <v>2</v>
      </c>
      <c r="R47" t="s">
        <v>304</v>
      </c>
      <c r="S47" t="s">
        <v>306</v>
      </c>
    </row>
    <row r="48" spans="1:19">
      <c r="A48">
        <v>7</v>
      </c>
      <c r="B48">
        <v>22</v>
      </c>
      <c r="C48" t="s">
        <v>64</v>
      </c>
      <c r="D48">
        <v>1</v>
      </c>
      <c r="E48">
        <v>1</v>
      </c>
      <c r="F48">
        <v>16</v>
      </c>
      <c r="G48">
        <v>350</v>
      </c>
      <c r="H48">
        <v>10157</v>
      </c>
      <c r="I48">
        <v>10157</v>
      </c>
      <c r="J48" s="1">
        <v>446.4700012207031</v>
      </c>
      <c r="K48" s="1">
        <v>446.4700012207031</v>
      </c>
      <c r="L48" t="b">
        <v>1</v>
      </c>
      <c r="M48" t="s">
        <v>192</v>
      </c>
      <c r="N48">
        <v>2</v>
      </c>
      <c r="O48" t="s">
        <v>230</v>
      </c>
      <c r="P48">
        <v>10343</v>
      </c>
      <c r="Q48">
        <v>1</v>
      </c>
      <c r="R48" t="s">
        <v>304</v>
      </c>
      <c r="S48" t="s">
        <v>306</v>
      </c>
    </row>
    <row r="49" spans="1:19">
      <c r="A49">
        <v>7</v>
      </c>
      <c r="B49">
        <v>20</v>
      </c>
      <c r="C49" t="s">
        <v>65</v>
      </c>
      <c r="D49">
        <v>1</v>
      </c>
      <c r="E49">
        <v>1</v>
      </c>
      <c r="F49">
        <v>16</v>
      </c>
      <c r="G49">
        <v>350</v>
      </c>
      <c r="H49">
        <v>10148</v>
      </c>
      <c r="I49">
        <v>10148</v>
      </c>
      <c r="J49" s="1">
        <v>446.1300048828125</v>
      </c>
      <c r="K49" s="1">
        <v>446.1300048828125</v>
      </c>
      <c r="L49" t="b">
        <v>1</v>
      </c>
      <c r="M49" t="s">
        <v>179</v>
      </c>
      <c r="N49">
        <v>2</v>
      </c>
      <c r="O49" t="s">
        <v>228</v>
      </c>
      <c r="P49">
        <v>10343</v>
      </c>
      <c r="Q49">
        <v>1</v>
      </c>
      <c r="R49" t="s">
        <v>304</v>
      </c>
      <c r="S49" t="s">
        <v>306</v>
      </c>
    </row>
    <row r="50" spans="1:19">
      <c r="A50">
        <v>7</v>
      </c>
      <c r="B50">
        <v>21</v>
      </c>
      <c r="C50" t="s">
        <v>79</v>
      </c>
      <c r="D50">
        <v>1</v>
      </c>
      <c r="E50">
        <v>2</v>
      </c>
      <c r="F50">
        <v>16</v>
      </c>
      <c r="G50">
        <v>350</v>
      </c>
      <c r="H50">
        <v>10148</v>
      </c>
      <c r="I50">
        <v>20296</v>
      </c>
      <c r="J50" s="1">
        <v>446.1300048828125</v>
      </c>
      <c r="K50" s="1">
        <v>892.260009765625</v>
      </c>
      <c r="L50" t="b">
        <v>1</v>
      </c>
      <c r="M50" t="s">
        <v>195</v>
      </c>
      <c r="N50">
        <v>2</v>
      </c>
      <c r="O50" t="s">
        <v>229</v>
      </c>
      <c r="P50">
        <v>10343</v>
      </c>
      <c r="Q50">
        <v>2</v>
      </c>
      <c r="R50" t="s">
        <v>304</v>
      </c>
      <c r="S50" t="s">
        <v>306</v>
      </c>
    </row>
    <row r="51" spans="1:19">
      <c r="A51">
        <v>7</v>
      </c>
      <c r="B51">
        <v>22</v>
      </c>
      <c r="C51" t="s">
        <v>65</v>
      </c>
      <c r="D51">
        <v>1</v>
      </c>
      <c r="E51">
        <v>1</v>
      </c>
      <c r="F51">
        <v>16</v>
      </c>
      <c r="G51">
        <v>350</v>
      </c>
      <c r="H51">
        <v>10148</v>
      </c>
      <c r="I51">
        <v>10148</v>
      </c>
      <c r="J51" s="1">
        <v>446.1300048828125</v>
      </c>
      <c r="K51" s="1">
        <v>446.1300048828125</v>
      </c>
      <c r="L51" t="b">
        <v>1</v>
      </c>
      <c r="M51" t="s">
        <v>179</v>
      </c>
      <c r="N51">
        <v>2</v>
      </c>
      <c r="O51" t="s">
        <v>230</v>
      </c>
      <c r="P51">
        <v>10343</v>
      </c>
      <c r="Q51">
        <v>1</v>
      </c>
      <c r="R51" t="s">
        <v>304</v>
      </c>
      <c r="S51" t="s">
        <v>306</v>
      </c>
    </row>
    <row r="52" spans="1:19">
      <c r="A52">
        <v>8</v>
      </c>
      <c r="B52">
        <v>23</v>
      </c>
      <c r="C52" t="s">
        <v>64</v>
      </c>
      <c r="D52">
        <v>1</v>
      </c>
      <c r="E52">
        <v>1</v>
      </c>
      <c r="F52">
        <v>16</v>
      </c>
      <c r="G52">
        <v>350</v>
      </c>
      <c r="H52">
        <v>10157</v>
      </c>
      <c r="I52">
        <v>10157</v>
      </c>
      <c r="J52" s="1">
        <v>446.4700012207031</v>
      </c>
      <c r="K52" s="1">
        <v>446.4700012207031</v>
      </c>
      <c r="L52" t="b">
        <v>1</v>
      </c>
      <c r="M52" t="s">
        <v>192</v>
      </c>
      <c r="N52">
        <v>2</v>
      </c>
      <c r="O52" t="s">
        <v>230</v>
      </c>
      <c r="P52">
        <v>10343</v>
      </c>
      <c r="Q52">
        <v>1</v>
      </c>
      <c r="R52" t="s">
        <v>304</v>
      </c>
      <c r="S52" t="s">
        <v>306</v>
      </c>
    </row>
    <row r="53" spans="1:19">
      <c r="A53">
        <v>8</v>
      </c>
      <c r="B53">
        <v>23</v>
      </c>
      <c r="C53" t="s">
        <v>65</v>
      </c>
      <c r="D53">
        <v>1</v>
      </c>
      <c r="E53">
        <v>1</v>
      </c>
      <c r="F53">
        <v>16</v>
      </c>
      <c r="G53">
        <v>350</v>
      </c>
      <c r="H53">
        <v>10148</v>
      </c>
      <c r="I53">
        <v>10148</v>
      </c>
      <c r="J53" s="1">
        <v>446.1300048828125</v>
      </c>
      <c r="K53" s="1">
        <v>446.1300048828125</v>
      </c>
      <c r="L53" t="b">
        <v>1</v>
      </c>
      <c r="M53" t="s">
        <v>179</v>
      </c>
      <c r="N53">
        <v>2</v>
      </c>
      <c r="O53" t="s">
        <v>230</v>
      </c>
      <c r="P53">
        <v>10343</v>
      </c>
      <c r="Q53">
        <v>1</v>
      </c>
      <c r="R53" t="s">
        <v>304</v>
      </c>
      <c r="S53" t="s">
        <v>306</v>
      </c>
    </row>
    <row r="54" spans="1:19">
      <c r="A54">
        <v>9</v>
      </c>
      <c r="B54">
        <v>24</v>
      </c>
      <c r="C54" t="s">
        <v>81</v>
      </c>
      <c r="D54">
        <v>1</v>
      </c>
      <c r="E54">
        <v>4</v>
      </c>
      <c r="F54">
        <v>8</v>
      </c>
      <c r="G54">
        <v>200</v>
      </c>
      <c r="H54">
        <v>7972</v>
      </c>
      <c r="I54">
        <v>31888</v>
      </c>
      <c r="J54" s="1">
        <v>100.120002746582</v>
      </c>
      <c r="K54" s="1">
        <v>400.4800109863281</v>
      </c>
      <c r="L54" t="b">
        <v>1</v>
      </c>
      <c r="M54" t="s">
        <v>196</v>
      </c>
      <c r="N54">
        <v>2</v>
      </c>
      <c r="O54" t="s">
        <v>231</v>
      </c>
      <c r="P54">
        <v>8014</v>
      </c>
      <c r="Q54">
        <v>4</v>
      </c>
      <c r="R54" t="s">
        <v>305</v>
      </c>
      <c r="S54" t="s">
        <v>306</v>
      </c>
    </row>
    <row r="55" spans="1:19">
      <c r="A55">
        <v>9</v>
      </c>
      <c r="B55">
        <v>25</v>
      </c>
      <c r="C55" t="s">
        <v>81</v>
      </c>
      <c r="D55">
        <v>1</v>
      </c>
      <c r="E55">
        <v>4</v>
      </c>
      <c r="F55">
        <v>8</v>
      </c>
      <c r="G55">
        <v>200</v>
      </c>
      <c r="H55">
        <v>7972</v>
      </c>
      <c r="I55">
        <v>31888</v>
      </c>
      <c r="J55" s="1">
        <v>100.120002746582</v>
      </c>
      <c r="K55" s="1">
        <v>400.4800109863281</v>
      </c>
      <c r="L55" t="b">
        <v>1</v>
      </c>
      <c r="M55" t="s">
        <v>196</v>
      </c>
      <c r="N55">
        <v>2</v>
      </c>
      <c r="O55" t="s">
        <v>232</v>
      </c>
      <c r="P55">
        <v>8014</v>
      </c>
      <c r="Q55">
        <v>4</v>
      </c>
      <c r="R55" t="s">
        <v>305</v>
      </c>
      <c r="S55" t="s">
        <v>306</v>
      </c>
    </row>
    <row r="56" spans="1:19">
      <c r="A56">
        <v>9</v>
      </c>
      <c r="B56">
        <v>26</v>
      </c>
      <c r="C56" t="s">
        <v>81</v>
      </c>
      <c r="D56">
        <v>1</v>
      </c>
      <c r="E56">
        <v>6</v>
      </c>
      <c r="F56">
        <v>8</v>
      </c>
      <c r="G56">
        <v>200</v>
      </c>
      <c r="H56">
        <v>7972</v>
      </c>
      <c r="I56">
        <v>47832</v>
      </c>
      <c r="J56" s="1">
        <v>100.120002746582</v>
      </c>
      <c r="K56" s="1">
        <v>600.7200164794922</v>
      </c>
      <c r="L56" t="b">
        <v>1</v>
      </c>
      <c r="M56" t="s">
        <v>196</v>
      </c>
      <c r="N56">
        <v>2</v>
      </c>
      <c r="O56" t="s">
        <v>233</v>
      </c>
      <c r="P56">
        <v>8014</v>
      </c>
      <c r="Q56">
        <v>6</v>
      </c>
      <c r="R56" t="s">
        <v>305</v>
      </c>
      <c r="S56" t="s">
        <v>306</v>
      </c>
    </row>
    <row r="57" spans="1:19">
      <c r="A57">
        <v>9</v>
      </c>
      <c r="B57">
        <v>24</v>
      </c>
      <c r="C57" t="s">
        <v>82</v>
      </c>
      <c r="D57">
        <v>1</v>
      </c>
      <c r="E57">
        <v>4</v>
      </c>
      <c r="F57">
        <v>8</v>
      </c>
      <c r="G57">
        <v>200</v>
      </c>
      <c r="H57">
        <v>7937</v>
      </c>
      <c r="I57">
        <v>31748</v>
      </c>
      <c r="J57" s="1">
        <v>99.69000244140625</v>
      </c>
      <c r="K57" s="1">
        <v>398.760009765625</v>
      </c>
      <c r="L57" t="b">
        <v>1</v>
      </c>
      <c r="M57" t="s">
        <v>197</v>
      </c>
      <c r="N57">
        <v>2</v>
      </c>
      <c r="O57" t="s">
        <v>231</v>
      </c>
      <c r="P57">
        <v>8014</v>
      </c>
      <c r="Q57">
        <v>4</v>
      </c>
      <c r="R57" t="s">
        <v>305</v>
      </c>
      <c r="S57" t="s">
        <v>306</v>
      </c>
    </row>
    <row r="58" spans="1:19">
      <c r="A58">
        <v>9</v>
      </c>
      <c r="B58">
        <v>25</v>
      </c>
      <c r="C58" t="s">
        <v>82</v>
      </c>
      <c r="D58">
        <v>1</v>
      </c>
      <c r="E58">
        <v>4</v>
      </c>
      <c r="F58">
        <v>8</v>
      </c>
      <c r="G58">
        <v>200</v>
      </c>
      <c r="H58">
        <v>7937</v>
      </c>
      <c r="I58">
        <v>31748</v>
      </c>
      <c r="J58" s="1">
        <v>99.69000244140625</v>
      </c>
      <c r="K58" s="1">
        <v>398.760009765625</v>
      </c>
      <c r="L58" t="b">
        <v>1</v>
      </c>
      <c r="M58" t="s">
        <v>197</v>
      </c>
      <c r="N58">
        <v>2</v>
      </c>
      <c r="O58" t="s">
        <v>232</v>
      </c>
      <c r="P58">
        <v>8014</v>
      </c>
      <c r="Q58">
        <v>4</v>
      </c>
      <c r="R58" t="s">
        <v>305</v>
      </c>
      <c r="S58" t="s">
        <v>306</v>
      </c>
    </row>
    <row r="59" spans="1:19">
      <c r="A59">
        <v>9</v>
      </c>
      <c r="B59">
        <v>26</v>
      </c>
      <c r="C59" t="s">
        <v>82</v>
      </c>
      <c r="D59">
        <v>1</v>
      </c>
      <c r="E59">
        <v>6</v>
      </c>
      <c r="F59">
        <v>8</v>
      </c>
      <c r="G59">
        <v>200</v>
      </c>
      <c r="H59">
        <v>7937</v>
      </c>
      <c r="I59">
        <v>47622</v>
      </c>
      <c r="J59" s="1">
        <v>99.69000244140625</v>
      </c>
      <c r="K59" s="1">
        <v>598.1400146484375</v>
      </c>
      <c r="L59" t="b">
        <v>1</v>
      </c>
      <c r="M59" t="s">
        <v>197</v>
      </c>
      <c r="N59">
        <v>2</v>
      </c>
      <c r="O59" t="s">
        <v>233</v>
      </c>
      <c r="P59">
        <v>8014</v>
      </c>
      <c r="Q59">
        <v>6</v>
      </c>
      <c r="R59" t="s">
        <v>305</v>
      </c>
      <c r="S59" t="s">
        <v>306</v>
      </c>
    </row>
    <row r="60" spans="1:19">
      <c r="A60">
        <v>10</v>
      </c>
      <c r="B60">
        <v>27</v>
      </c>
      <c r="C60" t="s">
        <v>81</v>
      </c>
      <c r="D60">
        <v>1</v>
      </c>
      <c r="E60">
        <v>2</v>
      </c>
      <c r="F60">
        <v>8</v>
      </c>
      <c r="G60">
        <v>200</v>
      </c>
      <c r="H60">
        <v>7972</v>
      </c>
      <c r="I60">
        <v>15944</v>
      </c>
      <c r="J60" s="1">
        <v>100.120002746582</v>
      </c>
      <c r="K60" s="1">
        <v>200.2400054931641</v>
      </c>
      <c r="L60" t="b">
        <v>1</v>
      </c>
      <c r="M60" t="s">
        <v>196</v>
      </c>
      <c r="N60">
        <v>2</v>
      </c>
      <c r="O60" t="s">
        <v>233</v>
      </c>
      <c r="P60">
        <v>8014</v>
      </c>
      <c r="Q60">
        <v>2</v>
      </c>
      <c r="R60" t="s">
        <v>305</v>
      </c>
      <c r="S60" t="s">
        <v>306</v>
      </c>
    </row>
    <row r="61" spans="1:19">
      <c r="A61">
        <v>10</v>
      </c>
      <c r="B61">
        <v>28</v>
      </c>
      <c r="C61" t="s">
        <v>81</v>
      </c>
      <c r="D61">
        <v>1</v>
      </c>
      <c r="E61">
        <v>6</v>
      </c>
      <c r="F61">
        <v>8</v>
      </c>
      <c r="G61">
        <v>200</v>
      </c>
      <c r="H61">
        <v>7972</v>
      </c>
      <c r="I61">
        <v>47832</v>
      </c>
      <c r="J61" s="1">
        <v>100.120002746582</v>
      </c>
      <c r="K61" s="1">
        <v>600.7200164794922</v>
      </c>
      <c r="L61" t="b">
        <v>1</v>
      </c>
      <c r="M61" t="s">
        <v>196</v>
      </c>
      <c r="N61">
        <v>2</v>
      </c>
      <c r="O61" t="s">
        <v>234</v>
      </c>
      <c r="P61">
        <v>8014</v>
      </c>
      <c r="Q61">
        <v>6</v>
      </c>
      <c r="R61" t="s">
        <v>305</v>
      </c>
      <c r="S61" t="s">
        <v>306</v>
      </c>
    </row>
    <row r="62" spans="1:19">
      <c r="A62">
        <v>10</v>
      </c>
      <c r="B62">
        <v>27</v>
      </c>
      <c r="C62" t="s">
        <v>82</v>
      </c>
      <c r="D62">
        <v>1</v>
      </c>
      <c r="E62">
        <v>2</v>
      </c>
      <c r="F62">
        <v>8</v>
      </c>
      <c r="G62">
        <v>200</v>
      </c>
      <c r="H62">
        <v>7937</v>
      </c>
      <c r="I62">
        <v>15874</v>
      </c>
      <c r="J62" s="1">
        <v>99.69000244140625</v>
      </c>
      <c r="K62" s="1">
        <v>199.3800048828125</v>
      </c>
      <c r="L62" t="b">
        <v>1</v>
      </c>
      <c r="M62" t="s">
        <v>197</v>
      </c>
      <c r="N62">
        <v>2</v>
      </c>
      <c r="O62" t="s">
        <v>233</v>
      </c>
      <c r="P62">
        <v>8014</v>
      </c>
      <c r="Q62">
        <v>2</v>
      </c>
      <c r="R62" t="s">
        <v>305</v>
      </c>
      <c r="S62" t="s">
        <v>306</v>
      </c>
    </row>
    <row r="63" spans="1:19">
      <c r="A63">
        <v>10</v>
      </c>
      <c r="B63">
        <v>28</v>
      </c>
      <c r="C63" t="s">
        <v>82</v>
      </c>
      <c r="D63">
        <v>1</v>
      </c>
      <c r="E63">
        <v>6</v>
      </c>
      <c r="F63">
        <v>8</v>
      </c>
      <c r="G63">
        <v>200</v>
      </c>
      <c r="H63">
        <v>7937</v>
      </c>
      <c r="I63">
        <v>47622</v>
      </c>
      <c r="J63" s="1">
        <v>99.69000244140625</v>
      </c>
      <c r="K63" s="1">
        <v>598.1400146484375</v>
      </c>
      <c r="L63" t="b">
        <v>1</v>
      </c>
      <c r="M63" t="s">
        <v>197</v>
      </c>
      <c r="N63">
        <v>2</v>
      </c>
      <c r="O63" t="s">
        <v>234</v>
      </c>
      <c r="P63">
        <v>8014</v>
      </c>
      <c r="Q63">
        <v>6</v>
      </c>
      <c r="R63" t="s">
        <v>305</v>
      </c>
      <c r="S63" t="s">
        <v>306</v>
      </c>
    </row>
    <row r="64" spans="1:19">
      <c r="A64">
        <v>11</v>
      </c>
      <c r="B64">
        <v>29</v>
      </c>
      <c r="C64" t="s">
        <v>81</v>
      </c>
      <c r="D64">
        <v>1</v>
      </c>
      <c r="E64">
        <v>2</v>
      </c>
      <c r="F64">
        <v>8</v>
      </c>
      <c r="G64">
        <v>200</v>
      </c>
      <c r="H64">
        <v>7972</v>
      </c>
      <c r="I64">
        <v>15944</v>
      </c>
      <c r="J64" s="1">
        <v>100.120002746582</v>
      </c>
      <c r="K64" s="1">
        <v>200.2400054931641</v>
      </c>
      <c r="L64" t="b">
        <v>1</v>
      </c>
      <c r="M64" t="s">
        <v>196</v>
      </c>
      <c r="N64">
        <v>2</v>
      </c>
      <c r="O64" t="s">
        <v>234</v>
      </c>
      <c r="P64">
        <v>8014</v>
      </c>
      <c r="Q64">
        <v>2</v>
      </c>
      <c r="R64" t="s">
        <v>305</v>
      </c>
      <c r="S64" t="s">
        <v>306</v>
      </c>
    </row>
    <row r="65" spans="1:19">
      <c r="A65">
        <v>11</v>
      </c>
      <c r="B65">
        <v>30</v>
      </c>
      <c r="C65" t="s">
        <v>81</v>
      </c>
      <c r="D65">
        <v>1</v>
      </c>
      <c r="E65">
        <v>4</v>
      </c>
      <c r="F65">
        <v>8</v>
      </c>
      <c r="G65">
        <v>200</v>
      </c>
      <c r="H65">
        <v>7972</v>
      </c>
      <c r="I65">
        <v>31888</v>
      </c>
      <c r="J65" s="1">
        <v>100.120002746582</v>
      </c>
      <c r="K65" s="1">
        <v>400.4800109863281</v>
      </c>
      <c r="L65" t="b">
        <v>1</v>
      </c>
      <c r="M65" t="s">
        <v>196</v>
      </c>
      <c r="N65">
        <v>2</v>
      </c>
      <c r="O65" t="s">
        <v>235</v>
      </c>
      <c r="P65">
        <v>8014</v>
      </c>
      <c r="Q65">
        <v>4</v>
      </c>
      <c r="R65" t="s">
        <v>305</v>
      </c>
      <c r="S65" t="s">
        <v>306</v>
      </c>
    </row>
    <row r="66" spans="1:19">
      <c r="A66">
        <v>11</v>
      </c>
      <c r="B66">
        <v>31</v>
      </c>
      <c r="C66" t="s">
        <v>81</v>
      </c>
      <c r="D66">
        <v>1</v>
      </c>
      <c r="E66">
        <v>4</v>
      </c>
      <c r="F66">
        <v>8</v>
      </c>
      <c r="G66">
        <v>200</v>
      </c>
      <c r="H66">
        <v>7972</v>
      </c>
      <c r="I66">
        <v>31888</v>
      </c>
      <c r="J66" s="1">
        <v>100.120002746582</v>
      </c>
      <c r="K66" s="1">
        <v>400.4800109863281</v>
      </c>
      <c r="L66" t="b">
        <v>1</v>
      </c>
      <c r="M66" t="s">
        <v>196</v>
      </c>
      <c r="N66">
        <v>2</v>
      </c>
      <c r="O66" t="s">
        <v>236</v>
      </c>
      <c r="P66">
        <v>8014</v>
      </c>
      <c r="Q66">
        <v>4</v>
      </c>
      <c r="R66" t="s">
        <v>305</v>
      </c>
      <c r="S66" t="s">
        <v>306</v>
      </c>
    </row>
    <row r="67" spans="1:19">
      <c r="A67">
        <v>11</v>
      </c>
      <c r="B67">
        <v>32</v>
      </c>
      <c r="C67" t="s">
        <v>81</v>
      </c>
      <c r="D67">
        <v>1</v>
      </c>
      <c r="E67">
        <v>1</v>
      </c>
      <c r="F67">
        <v>8</v>
      </c>
      <c r="G67">
        <v>200</v>
      </c>
      <c r="H67">
        <v>7972</v>
      </c>
      <c r="I67">
        <v>7972</v>
      </c>
      <c r="J67" s="1">
        <v>100.120002746582</v>
      </c>
      <c r="K67" s="1">
        <v>100.120002746582</v>
      </c>
      <c r="L67" t="b">
        <v>1</v>
      </c>
      <c r="M67" t="s">
        <v>196</v>
      </c>
      <c r="N67">
        <v>2</v>
      </c>
      <c r="O67" t="s">
        <v>237</v>
      </c>
      <c r="P67">
        <v>8014</v>
      </c>
      <c r="Q67">
        <v>1</v>
      </c>
      <c r="R67" t="s">
        <v>305</v>
      </c>
      <c r="S67" t="s">
        <v>306</v>
      </c>
    </row>
    <row r="68" spans="1:19">
      <c r="A68">
        <v>11</v>
      </c>
      <c r="B68">
        <v>33</v>
      </c>
      <c r="C68" t="s">
        <v>81</v>
      </c>
      <c r="D68">
        <v>1</v>
      </c>
      <c r="E68">
        <v>1</v>
      </c>
      <c r="F68">
        <v>8</v>
      </c>
      <c r="G68">
        <v>200</v>
      </c>
      <c r="H68">
        <v>7972</v>
      </c>
      <c r="I68">
        <v>7972</v>
      </c>
      <c r="J68" s="1">
        <v>100.120002746582</v>
      </c>
      <c r="K68" s="1">
        <v>100.120002746582</v>
      </c>
      <c r="L68" t="b">
        <v>1</v>
      </c>
      <c r="M68" t="s">
        <v>196</v>
      </c>
      <c r="N68">
        <v>2</v>
      </c>
      <c r="O68" t="s">
        <v>238</v>
      </c>
      <c r="P68">
        <v>8014</v>
      </c>
      <c r="Q68">
        <v>1</v>
      </c>
      <c r="R68" t="s">
        <v>305</v>
      </c>
      <c r="S68" t="s">
        <v>306</v>
      </c>
    </row>
    <row r="69" spans="1:19">
      <c r="A69">
        <v>11</v>
      </c>
      <c r="B69">
        <v>34</v>
      </c>
      <c r="C69" t="s">
        <v>81</v>
      </c>
      <c r="D69">
        <v>1</v>
      </c>
      <c r="E69">
        <v>1</v>
      </c>
      <c r="F69">
        <v>8</v>
      </c>
      <c r="G69">
        <v>200</v>
      </c>
      <c r="H69">
        <v>7972</v>
      </c>
      <c r="I69">
        <v>7972</v>
      </c>
      <c r="J69" s="1">
        <v>100.120002746582</v>
      </c>
      <c r="K69" s="1">
        <v>100.120002746582</v>
      </c>
      <c r="L69" t="b">
        <v>1</v>
      </c>
      <c r="M69" t="s">
        <v>196</v>
      </c>
      <c r="N69">
        <v>2</v>
      </c>
      <c r="O69" t="s">
        <v>239</v>
      </c>
      <c r="P69">
        <v>8014</v>
      </c>
      <c r="Q69">
        <v>1</v>
      </c>
      <c r="R69" t="s">
        <v>305</v>
      </c>
      <c r="S69" t="s">
        <v>306</v>
      </c>
    </row>
    <row r="70" spans="1:19">
      <c r="A70">
        <v>11</v>
      </c>
      <c r="B70">
        <v>35</v>
      </c>
      <c r="C70" t="s">
        <v>81</v>
      </c>
      <c r="D70">
        <v>1</v>
      </c>
      <c r="E70">
        <v>1</v>
      </c>
      <c r="F70">
        <v>8</v>
      </c>
      <c r="G70">
        <v>200</v>
      </c>
      <c r="H70">
        <v>7972</v>
      </c>
      <c r="I70">
        <v>7972</v>
      </c>
      <c r="J70" s="1">
        <v>100.120002746582</v>
      </c>
      <c r="K70" s="1">
        <v>100.120002746582</v>
      </c>
      <c r="L70" t="b">
        <v>1</v>
      </c>
      <c r="M70" t="s">
        <v>196</v>
      </c>
      <c r="N70">
        <v>2</v>
      </c>
      <c r="O70" t="s">
        <v>240</v>
      </c>
      <c r="P70">
        <v>8014</v>
      </c>
      <c r="Q70">
        <v>1</v>
      </c>
      <c r="R70" t="s">
        <v>305</v>
      </c>
      <c r="S70" t="s">
        <v>306</v>
      </c>
    </row>
    <row r="71" spans="1:19">
      <c r="A71">
        <v>11</v>
      </c>
      <c r="B71">
        <v>36</v>
      </c>
      <c r="C71" t="s">
        <v>81</v>
      </c>
      <c r="D71">
        <v>1</v>
      </c>
      <c r="E71">
        <v>1</v>
      </c>
      <c r="F71">
        <v>8</v>
      </c>
      <c r="G71">
        <v>200</v>
      </c>
      <c r="H71">
        <v>7972</v>
      </c>
      <c r="I71">
        <v>7972</v>
      </c>
      <c r="J71" s="1">
        <v>100.120002746582</v>
      </c>
      <c r="K71" s="1">
        <v>100.120002746582</v>
      </c>
      <c r="L71" t="b">
        <v>1</v>
      </c>
      <c r="M71" t="s">
        <v>196</v>
      </c>
      <c r="N71">
        <v>2</v>
      </c>
      <c r="O71" t="s">
        <v>241</v>
      </c>
      <c r="P71">
        <v>8015</v>
      </c>
      <c r="Q71">
        <v>1</v>
      </c>
      <c r="R71" t="s">
        <v>305</v>
      </c>
      <c r="S71" t="s">
        <v>306</v>
      </c>
    </row>
    <row r="72" spans="1:19">
      <c r="A72">
        <v>11</v>
      </c>
      <c r="B72">
        <v>37</v>
      </c>
      <c r="C72" t="s">
        <v>81</v>
      </c>
      <c r="D72">
        <v>1</v>
      </c>
      <c r="E72">
        <v>1</v>
      </c>
      <c r="F72">
        <v>8</v>
      </c>
      <c r="G72">
        <v>200</v>
      </c>
      <c r="H72">
        <v>7972</v>
      </c>
      <c r="I72">
        <v>7972</v>
      </c>
      <c r="J72" s="1">
        <v>100.120002746582</v>
      </c>
      <c r="K72" s="1">
        <v>100.120002746582</v>
      </c>
      <c r="L72" t="b">
        <v>1</v>
      </c>
      <c r="M72" t="s">
        <v>196</v>
      </c>
      <c r="N72">
        <v>2</v>
      </c>
      <c r="O72" t="s">
        <v>242</v>
      </c>
      <c r="P72">
        <v>8014</v>
      </c>
      <c r="Q72">
        <v>1</v>
      </c>
      <c r="R72" t="s">
        <v>305</v>
      </c>
      <c r="S72" t="s">
        <v>306</v>
      </c>
    </row>
    <row r="73" spans="1:19">
      <c r="A73">
        <v>11</v>
      </c>
      <c r="B73">
        <v>38</v>
      </c>
      <c r="C73" t="s">
        <v>81</v>
      </c>
      <c r="D73">
        <v>1</v>
      </c>
      <c r="E73">
        <v>1</v>
      </c>
      <c r="F73">
        <v>8</v>
      </c>
      <c r="G73">
        <v>200</v>
      </c>
      <c r="H73">
        <v>7972</v>
      </c>
      <c r="I73">
        <v>7972</v>
      </c>
      <c r="J73" s="1">
        <v>100.120002746582</v>
      </c>
      <c r="K73" s="1">
        <v>100.120002746582</v>
      </c>
      <c r="L73" t="b">
        <v>1</v>
      </c>
      <c r="M73" t="s">
        <v>196</v>
      </c>
      <c r="N73">
        <v>2</v>
      </c>
      <c r="O73" t="s">
        <v>243</v>
      </c>
      <c r="P73">
        <v>8015</v>
      </c>
      <c r="Q73">
        <v>1</v>
      </c>
      <c r="R73" t="s">
        <v>305</v>
      </c>
      <c r="S73" t="s">
        <v>306</v>
      </c>
    </row>
    <row r="74" spans="1:19">
      <c r="A74">
        <v>11</v>
      </c>
      <c r="B74">
        <v>39</v>
      </c>
      <c r="C74" t="s">
        <v>81</v>
      </c>
      <c r="D74">
        <v>1</v>
      </c>
      <c r="E74">
        <v>1</v>
      </c>
      <c r="F74">
        <v>8</v>
      </c>
      <c r="G74">
        <v>200</v>
      </c>
      <c r="H74">
        <v>7972</v>
      </c>
      <c r="I74">
        <v>7972</v>
      </c>
      <c r="J74" s="1">
        <v>100.120002746582</v>
      </c>
      <c r="K74" s="1">
        <v>100.120002746582</v>
      </c>
      <c r="L74" t="b">
        <v>1</v>
      </c>
      <c r="M74" t="s">
        <v>196</v>
      </c>
      <c r="N74">
        <v>2</v>
      </c>
      <c r="O74" t="s">
        <v>244</v>
      </c>
      <c r="P74">
        <v>8014</v>
      </c>
      <c r="Q74">
        <v>1</v>
      </c>
      <c r="R74" t="s">
        <v>305</v>
      </c>
      <c r="S74" t="s">
        <v>306</v>
      </c>
    </row>
    <row r="75" spans="1:19">
      <c r="A75">
        <v>11</v>
      </c>
      <c r="B75">
        <v>40</v>
      </c>
      <c r="C75" t="s">
        <v>81</v>
      </c>
      <c r="D75">
        <v>1</v>
      </c>
      <c r="E75">
        <v>2</v>
      </c>
      <c r="F75">
        <v>8</v>
      </c>
      <c r="G75">
        <v>200</v>
      </c>
      <c r="H75">
        <v>7972</v>
      </c>
      <c r="I75">
        <v>15944</v>
      </c>
      <c r="J75" s="1">
        <v>100.120002746582</v>
      </c>
      <c r="K75" s="1">
        <v>200.2400054931641</v>
      </c>
      <c r="L75" t="b">
        <v>1</v>
      </c>
      <c r="M75" t="s">
        <v>196</v>
      </c>
      <c r="N75">
        <v>2</v>
      </c>
      <c r="O75" t="s">
        <v>245</v>
      </c>
      <c r="P75">
        <v>8014</v>
      </c>
      <c r="Q75">
        <v>2</v>
      </c>
      <c r="R75" t="s">
        <v>305</v>
      </c>
      <c r="S75" t="s">
        <v>306</v>
      </c>
    </row>
    <row r="76" spans="1:19">
      <c r="A76">
        <v>11</v>
      </c>
      <c r="B76">
        <v>41</v>
      </c>
      <c r="C76" t="s">
        <v>81</v>
      </c>
      <c r="D76">
        <v>1</v>
      </c>
      <c r="E76">
        <v>2</v>
      </c>
      <c r="F76">
        <v>8</v>
      </c>
      <c r="G76">
        <v>200</v>
      </c>
      <c r="H76">
        <v>7972</v>
      </c>
      <c r="I76">
        <v>15944</v>
      </c>
      <c r="J76" s="1">
        <v>100.120002746582</v>
      </c>
      <c r="K76" s="1">
        <v>200.2400054931641</v>
      </c>
      <c r="L76" t="b">
        <v>1</v>
      </c>
      <c r="M76" t="s">
        <v>196</v>
      </c>
      <c r="N76">
        <v>2</v>
      </c>
      <c r="O76" t="s">
        <v>246</v>
      </c>
      <c r="P76">
        <v>8014</v>
      </c>
      <c r="Q76">
        <v>2</v>
      </c>
      <c r="R76" t="s">
        <v>305</v>
      </c>
      <c r="S76" t="s">
        <v>306</v>
      </c>
    </row>
    <row r="77" spans="1:19">
      <c r="A77">
        <v>11</v>
      </c>
      <c r="B77">
        <v>29</v>
      </c>
      <c r="C77" t="s">
        <v>82</v>
      </c>
      <c r="D77">
        <v>1</v>
      </c>
      <c r="E77">
        <v>2</v>
      </c>
      <c r="F77">
        <v>8</v>
      </c>
      <c r="G77">
        <v>200</v>
      </c>
      <c r="H77">
        <v>7937</v>
      </c>
      <c r="I77">
        <v>15874</v>
      </c>
      <c r="J77" s="1">
        <v>99.69000244140625</v>
      </c>
      <c r="K77" s="1">
        <v>199.3800048828125</v>
      </c>
      <c r="L77" t="b">
        <v>1</v>
      </c>
      <c r="M77" t="s">
        <v>197</v>
      </c>
      <c r="N77">
        <v>2</v>
      </c>
      <c r="O77" t="s">
        <v>234</v>
      </c>
      <c r="P77">
        <v>8014</v>
      </c>
      <c r="Q77">
        <v>2</v>
      </c>
      <c r="R77" t="s">
        <v>305</v>
      </c>
      <c r="S77" t="s">
        <v>306</v>
      </c>
    </row>
    <row r="78" spans="1:19">
      <c r="A78">
        <v>11</v>
      </c>
      <c r="B78">
        <v>30</v>
      </c>
      <c r="C78" t="s">
        <v>82</v>
      </c>
      <c r="D78">
        <v>1</v>
      </c>
      <c r="E78">
        <v>4</v>
      </c>
      <c r="F78">
        <v>8</v>
      </c>
      <c r="G78">
        <v>200</v>
      </c>
      <c r="H78">
        <v>7937</v>
      </c>
      <c r="I78">
        <v>31748</v>
      </c>
      <c r="J78" s="1">
        <v>99.69000244140625</v>
      </c>
      <c r="K78" s="1">
        <v>398.760009765625</v>
      </c>
      <c r="L78" t="b">
        <v>1</v>
      </c>
      <c r="M78" t="s">
        <v>197</v>
      </c>
      <c r="N78">
        <v>2</v>
      </c>
      <c r="O78" t="s">
        <v>235</v>
      </c>
      <c r="P78">
        <v>8014</v>
      </c>
      <c r="Q78">
        <v>4</v>
      </c>
      <c r="R78" t="s">
        <v>305</v>
      </c>
      <c r="S78" t="s">
        <v>306</v>
      </c>
    </row>
    <row r="79" spans="1:19">
      <c r="A79">
        <v>11</v>
      </c>
      <c r="B79">
        <v>31</v>
      </c>
      <c r="C79" t="s">
        <v>82</v>
      </c>
      <c r="D79">
        <v>1</v>
      </c>
      <c r="E79">
        <v>4</v>
      </c>
      <c r="F79">
        <v>8</v>
      </c>
      <c r="G79">
        <v>200</v>
      </c>
      <c r="H79">
        <v>7937</v>
      </c>
      <c r="I79">
        <v>31748</v>
      </c>
      <c r="J79" s="1">
        <v>99.69000244140625</v>
      </c>
      <c r="K79" s="1">
        <v>398.760009765625</v>
      </c>
      <c r="L79" t="b">
        <v>1</v>
      </c>
      <c r="M79" t="s">
        <v>197</v>
      </c>
      <c r="N79">
        <v>2</v>
      </c>
      <c r="O79" t="s">
        <v>236</v>
      </c>
      <c r="P79">
        <v>8014</v>
      </c>
      <c r="Q79">
        <v>4</v>
      </c>
      <c r="R79" t="s">
        <v>305</v>
      </c>
      <c r="S79" t="s">
        <v>306</v>
      </c>
    </row>
    <row r="80" spans="1:19">
      <c r="A80">
        <v>11</v>
      </c>
      <c r="B80">
        <v>32</v>
      </c>
      <c r="C80" t="s">
        <v>82</v>
      </c>
      <c r="D80">
        <v>1</v>
      </c>
      <c r="E80">
        <v>1</v>
      </c>
      <c r="F80">
        <v>8</v>
      </c>
      <c r="G80">
        <v>200</v>
      </c>
      <c r="H80">
        <v>7937</v>
      </c>
      <c r="I80">
        <v>7937</v>
      </c>
      <c r="J80" s="1">
        <v>99.69000244140625</v>
      </c>
      <c r="K80" s="1">
        <v>99.69000244140625</v>
      </c>
      <c r="L80" t="b">
        <v>1</v>
      </c>
      <c r="M80" t="s">
        <v>197</v>
      </c>
      <c r="N80">
        <v>2</v>
      </c>
      <c r="O80" t="s">
        <v>237</v>
      </c>
      <c r="P80">
        <v>8014</v>
      </c>
      <c r="Q80">
        <v>1</v>
      </c>
      <c r="R80" t="s">
        <v>305</v>
      </c>
      <c r="S80" t="s">
        <v>306</v>
      </c>
    </row>
    <row r="81" spans="1:19">
      <c r="A81">
        <v>11</v>
      </c>
      <c r="B81">
        <v>33</v>
      </c>
      <c r="C81" t="s">
        <v>82</v>
      </c>
      <c r="D81">
        <v>1</v>
      </c>
      <c r="E81">
        <v>1</v>
      </c>
      <c r="F81">
        <v>8</v>
      </c>
      <c r="G81">
        <v>200</v>
      </c>
      <c r="H81">
        <v>7937</v>
      </c>
      <c r="I81">
        <v>7937</v>
      </c>
      <c r="J81" s="1">
        <v>99.69000244140625</v>
      </c>
      <c r="K81" s="1">
        <v>99.69000244140625</v>
      </c>
      <c r="L81" t="b">
        <v>1</v>
      </c>
      <c r="M81" t="s">
        <v>197</v>
      </c>
      <c r="N81">
        <v>2</v>
      </c>
      <c r="O81" t="s">
        <v>238</v>
      </c>
      <c r="P81">
        <v>8014</v>
      </c>
      <c r="Q81">
        <v>1</v>
      </c>
      <c r="R81" t="s">
        <v>305</v>
      </c>
      <c r="S81" t="s">
        <v>306</v>
      </c>
    </row>
    <row r="82" spans="1:19">
      <c r="A82">
        <v>11</v>
      </c>
      <c r="B82">
        <v>34</v>
      </c>
      <c r="C82" t="s">
        <v>82</v>
      </c>
      <c r="D82">
        <v>1</v>
      </c>
      <c r="E82">
        <v>1</v>
      </c>
      <c r="F82">
        <v>8</v>
      </c>
      <c r="G82">
        <v>200</v>
      </c>
      <c r="H82">
        <v>7937</v>
      </c>
      <c r="I82">
        <v>7937</v>
      </c>
      <c r="J82" s="1">
        <v>99.69000244140625</v>
      </c>
      <c r="K82" s="1">
        <v>99.69000244140625</v>
      </c>
      <c r="L82" t="b">
        <v>1</v>
      </c>
      <c r="M82" t="s">
        <v>197</v>
      </c>
      <c r="N82">
        <v>2</v>
      </c>
      <c r="O82" t="s">
        <v>239</v>
      </c>
      <c r="P82">
        <v>8014</v>
      </c>
      <c r="Q82">
        <v>1</v>
      </c>
      <c r="R82" t="s">
        <v>305</v>
      </c>
      <c r="S82" t="s">
        <v>306</v>
      </c>
    </row>
    <row r="83" spans="1:19">
      <c r="A83">
        <v>11</v>
      </c>
      <c r="B83">
        <v>35</v>
      </c>
      <c r="C83" t="s">
        <v>82</v>
      </c>
      <c r="D83">
        <v>1</v>
      </c>
      <c r="E83">
        <v>1</v>
      </c>
      <c r="F83">
        <v>8</v>
      </c>
      <c r="G83">
        <v>200</v>
      </c>
      <c r="H83">
        <v>7937</v>
      </c>
      <c r="I83">
        <v>7937</v>
      </c>
      <c r="J83" s="1">
        <v>99.69000244140625</v>
      </c>
      <c r="K83" s="1">
        <v>99.69000244140625</v>
      </c>
      <c r="L83" t="b">
        <v>1</v>
      </c>
      <c r="M83" t="s">
        <v>197</v>
      </c>
      <c r="N83">
        <v>2</v>
      </c>
      <c r="O83" t="s">
        <v>240</v>
      </c>
      <c r="P83">
        <v>8014</v>
      </c>
      <c r="Q83">
        <v>1</v>
      </c>
      <c r="R83" t="s">
        <v>305</v>
      </c>
      <c r="S83" t="s">
        <v>306</v>
      </c>
    </row>
    <row r="84" spans="1:19">
      <c r="A84">
        <v>11</v>
      </c>
      <c r="B84">
        <v>36</v>
      </c>
      <c r="C84" t="s">
        <v>82</v>
      </c>
      <c r="D84">
        <v>1</v>
      </c>
      <c r="E84">
        <v>1</v>
      </c>
      <c r="F84">
        <v>8</v>
      </c>
      <c r="G84">
        <v>200</v>
      </c>
      <c r="H84">
        <v>7937</v>
      </c>
      <c r="I84">
        <v>7937</v>
      </c>
      <c r="J84" s="1">
        <v>99.69000244140625</v>
      </c>
      <c r="K84" s="1">
        <v>99.69000244140625</v>
      </c>
      <c r="L84" t="b">
        <v>1</v>
      </c>
      <c r="M84" t="s">
        <v>197</v>
      </c>
      <c r="N84">
        <v>2</v>
      </c>
      <c r="O84" t="s">
        <v>241</v>
      </c>
      <c r="P84">
        <v>8015</v>
      </c>
      <c r="Q84">
        <v>1</v>
      </c>
      <c r="R84" t="s">
        <v>305</v>
      </c>
      <c r="S84" t="s">
        <v>306</v>
      </c>
    </row>
    <row r="85" spans="1:19">
      <c r="A85">
        <v>11</v>
      </c>
      <c r="B85">
        <v>37</v>
      </c>
      <c r="C85" t="s">
        <v>82</v>
      </c>
      <c r="D85">
        <v>1</v>
      </c>
      <c r="E85">
        <v>1</v>
      </c>
      <c r="F85">
        <v>8</v>
      </c>
      <c r="G85">
        <v>200</v>
      </c>
      <c r="H85">
        <v>7937</v>
      </c>
      <c r="I85">
        <v>7937</v>
      </c>
      <c r="J85" s="1">
        <v>99.69000244140625</v>
      </c>
      <c r="K85" s="1">
        <v>99.69000244140625</v>
      </c>
      <c r="L85" t="b">
        <v>1</v>
      </c>
      <c r="M85" t="s">
        <v>197</v>
      </c>
      <c r="N85">
        <v>2</v>
      </c>
      <c r="O85" t="s">
        <v>242</v>
      </c>
      <c r="P85">
        <v>8014</v>
      </c>
      <c r="Q85">
        <v>1</v>
      </c>
      <c r="R85" t="s">
        <v>305</v>
      </c>
      <c r="S85" t="s">
        <v>306</v>
      </c>
    </row>
    <row r="86" spans="1:19">
      <c r="A86">
        <v>11</v>
      </c>
      <c r="B86">
        <v>38</v>
      </c>
      <c r="C86" t="s">
        <v>82</v>
      </c>
      <c r="D86">
        <v>1</v>
      </c>
      <c r="E86">
        <v>1</v>
      </c>
      <c r="F86">
        <v>8</v>
      </c>
      <c r="G86">
        <v>200</v>
      </c>
      <c r="H86">
        <v>7937</v>
      </c>
      <c r="I86">
        <v>7937</v>
      </c>
      <c r="J86" s="1">
        <v>99.69000244140625</v>
      </c>
      <c r="K86" s="1">
        <v>99.69000244140625</v>
      </c>
      <c r="L86" t="b">
        <v>1</v>
      </c>
      <c r="M86" t="s">
        <v>197</v>
      </c>
      <c r="N86">
        <v>2</v>
      </c>
      <c r="O86" t="s">
        <v>243</v>
      </c>
      <c r="P86">
        <v>8015</v>
      </c>
      <c r="Q86">
        <v>1</v>
      </c>
      <c r="R86" t="s">
        <v>305</v>
      </c>
      <c r="S86" t="s">
        <v>306</v>
      </c>
    </row>
    <row r="87" spans="1:19">
      <c r="A87">
        <v>11</v>
      </c>
      <c r="B87">
        <v>39</v>
      </c>
      <c r="C87" t="s">
        <v>82</v>
      </c>
      <c r="D87">
        <v>1</v>
      </c>
      <c r="E87">
        <v>1</v>
      </c>
      <c r="F87">
        <v>8</v>
      </c>
      <c r="G87">
        <v>200</v>
      </c>
      <c r="H87">
        <v>7937</v>
      </c>
      <c r="I87">
        <v>7937</v>
      </c>
      <c r="J87" s="1">
        <v>99.69000244140625</v>
      </c>
      <c r="K87" s="1">
        <v>99.69000244140625</v>
      </c>
      <c r="L87" t="b">
        <v>1</v>
      </c>
      <c r="M87" t="s">
        <v>197</v>
      </c>
      <c r="N87">
        <v>2</v>
      </c>
      <c r="O87" t="s">
        <v>244</v>
      </c>
      <c r="P87">
        <v>8014</v>
      </c>
      <c r="Q87">
        <v>1</v>
      </c>
      <c r="R87" t="s">
        <v>305</v>
      </c>
      <c r="S87" t="s">
        <v>306</v>
      </c>
    </row>
    <row r="88" spans="1:19">
      <c r="A88">
        <v>11</v>
      </c>
      <c r="B88">
        <v>40</v>
      </c>
      <c r="C88" t="s">
        <v>82</v>
      </c>
      <c r="D88">
        <v>1</v>
      </c>
      <c r="E88">
        <v>2</v>
      </c>
      <c r="F88">
        <v>8</v>
      </c>
      <c r="G88">
        <v>200</v>
      </c>
      <c r="H88">
        <v>7937</v>
      </c>
      <c r="I88">
        <v>15874</v>
      </c>
      <c r="J88" s="1">
        <v>99.69000244140625</v>
      </c>
      <c r="K88" s="1">
        <v>199.3800048828125</v>
      </c>
      <c r="L88" t="b">
        <v>1</v>
      </c>
      <c r="M88" t="s">
        <v>197</v>
      </c>
      <c r="N88">
        <v>2</v>
      </c>
      <c r="O88" t="s">
        <v>245</v>
      </c>
      <c r="P88">
        <v>8014</v>
      </c>
      <c r="Q88">
        <v>2</v>
      </c>
      <c r="R88" t="s">
        <v>305</v>
      </c>
      <c r="S88" t="s">
        <v>306</v>
      </c>
    </row>
    <row r="89" spans="1:19">
      <c r="A89">
        <v>11</v>
      </c>
      <c r="B89">
        <v>41</v>
      </c>
      <c r="C89" t="s">
        <v>82</v>
      </c>
      <c r="D89">
        <v>1</v>
      </c>
      <c r="E89">
        <v>2</v>
      </c>
      <c r="F89">
        <v>8</v>
      </c>
      <c r="G89">
        <v>200</v>
      </c>
      <c r="H89">
        <v>7937</v>
      </c>
      <c r="I89">
        <v>15874</v>
      </c>
      <c r="J89" s="1">
        <v>99.69000244140625</v>
      </c>
      <c r="K89" s="1">
        <v>199.3800048828125</v>
      </c>
      <c r="L89" t="b">
        <v>1</v>
      </c>
      <c r="M89" t="s">
        <v>197</v>
      </c>
      <c r="N89">
        <v>2</v>
      </c>
      <c r="O89" t="s">
        <v>246</v>
      </c>
      <c r="P89">
        <v>8014</v>
      </c>
      <c r="Q89">
        <v>2</v>
      </c>
      <c r="R89" t="s">
        <v>305</v>
      </c>
      <c r="S89" t="s">
        <v>306</v>
      </c>
    </row>
    <row r="90" spans="1:19">
      <c r="A90">
        <v>12</v>
      </c>
      <c r="B90">
        <v>42</v>
      </c>
      <c r="C90" t="s">
        <v>81</v>
      </c>
      <c r="D90">
        <v>1</v>
      </c>
      <c r="E90">
        <v>1</v>
      </c>
      <c r="F90">
        <v>8</v>
      </c>
      <c r="G90">
        <v>200</v>
      </c>
      <c r="H90">
        <v>7972</v>
      </c>
      <c r="I90">
        <v>7972</v>
      </c>
      <c r="J90" s="1">
        <v>100.120002746582</v>
      </c>
      <c r="K90" s="1">
        <v>100.120002746582</v>
      </c>
      <c r="L90" t="b">
        <v>1</v>
      </c>
      <c r="M90" t="s">
        <v>196</v>
      </c>
      <c r="N90">
        <v>2</v>
      </c>
      <c r="O90" t="s">
        <v>247</v>
      </c>
      <c r="P90">
        <v>8014</v>
      </c>
      <c r="Q90">
        <v>1</v>
      </c>
      <c r="R90" t="s">
        <v>305</v>
      </c>
      <c r="S90" t="s">
        <v>306</v>
      </c>
    </row>
    <row r="91" spans="1:19">
      <c r="A91">
        <v>12</v>
      </c>
      <c r="B91">
        <v>43</v>
      </c>
      <c r="C91" t="s">
        <v>81</v>
      </c>
      <c r="D91">
        <v>1</v>
      </c>
      <c r="E91">
        <v>1</v>
      </c>
      <c r="F91">
        <v>8</v>
      </c>
      <c r="G91">
        <v>200</v>
      </c>
      <c r="H91">
        <v>7972</v>
      </c>
      <c r="I91">
        <v>7972</v>
      </c>
      <c r="J91" s="1">
        <v>100.120002746582</v>
      </c>
      <c r="K91" s="1">
        <v>100.120002746582</v>
      </c>
      <c r="L91" t="b">
        <v>1</v>
      </c>
      <c r="M91" t="s">
        <v>196</v>
      </c>
      <c r="N91">
        <v>2</v>
      </c>
      <c r="O91" t="s">
        <v>248</v>
      </c>
      <c r="P91">
        <v>8014</v>
      </c>
      <c r="Q91">
        <v>1</v>
      </c>
      <c r="R91" t="s">
        <v>305</v>
      </c>
      <c r="S91" t="s">
        <v>306</v>
      </c>
    </row>
    <row r="92" spans="1:19">
      <c r="A92">
        <v>12</v>
      </c>
      <c r="B92">
        <v>44</v>
      </c>
      <c r="C92" t="s">
        <v>81</v>
      </c>
      <c r="D92">
        <v>1</v>
      </c>
      <c r="E92">
        <v>1</v>
      </c>
      <c r="F92">
        <v>8</v>
      </c>
      <c r="G92">
        <v>200</v>
      </c>
      <c r="H92">
        <v>7972</v>
      </c>
      <c r="I92">
        <v>7972</v>
      </c>
      <c r="J92" s="1">
        <v>100.120002746582</v>
      </c>
      <c r="K92" s="1">
        <v>100.120002746582</v>
      </c>
      <c r="L92" t="b">
        <v>1</v>
      </c>
      <c r="M92" t="s">
        <v>196</v>
      </c>
      <c r="N92">
        <v>2</v>
      </c>
      <c r="O92" t="s">
        <v>249</v>
      </c>
      <c r="P92">
        <v>8014</v>
      </c>
      <c r="Q92">
        <v>1</v>
      </c>
      <c r="R92" t="s">
        <v>305</v>
      </c>
      <c r="S92" t="s">
        <v>306</v>
      </c>
    </row>
    <row r="93" spans="1:19">
      <c r="A93">
        <v>12</v>
      </c>
      <c r="B93">
        <v>45</v>
      </c>
      <c r="C93" t="s">
        <v>81</v>
      </c>
      <c r="D93">
        <v>1</v>
      </c>
      <c r="E93">
        <v>1</v>
      </c>
      <c r="F93">
        <v>8</v>
      </c>
      <c r="G93">
        <v>200</v>
      </c>
      <c r="H93">
        <v>7972</v>
      </c>
      <c r="I93">
        <v>7972</v>
      </c>
      <c r="J93" s="1">
        <v>100.120002746582</v>
      </c>
      <c r="K93" s="1">
        <v>100.120002746582</v>
      </c>
      <c r="L93" t="b">
        <v>1</v>
      </c>
      <c r="M93" t="s">
        <v>196</v>
      </c>
      <c r="N93">
        <v>2</v>
      </c>
      <c r="O93" t="s">
        <v>250</v>
      </c>
      <c r="P93">
        <v>8014</v>
      </c>
      <c r="Q93">
        <v>1</v>
      </c>
      <c r="R93" t="s">
        <v>305</v>
      </c>
      <c r="S93" t="s">
        <v>306</v>
      </c>
    </row>
    <row r="94" spans="1:19">
      <c r="A94">
        <v>12</v>
      </c>
      <c r="B94">
        <v>46</v>
      </c>
      <c r="C94" t="s">
        <v>81</v>
      </c>
      <c r="D94">
        <v>1</v>
      </c>
      <c r="E94">
        <v>1</v>
      </c>
      <c r="F94">
        <v>8</v>
      </c>
      <c r="G94">
        <v>200</v>
      </c>
      <c r="H94">
        <v>7972</v>
      </c>
      <c r="I94">
        <v>7972</v>
      </c>
      <c r="J94" s="1">
        <v>100.120002746582</v>
      </c>
      <c r="K94" s="1">
        <v>100.120002746582</v>
      </c>
      <c r="L94" t="b">
        <v>1</v>
      </c>
      <c r="M94" t="s">
        <v>196</v>
      </c>
      <c r="N94">
        <v>2</v>
      </c>
      <c r="O94" t="s">
        <v>251</v>
      </c>
      <c r="P94">
        <v>8014</v>
      </c>
      <c r="Q94">
        <v>1</v>
      </c>
      <c r="R94" t="s">
        <v>305</v>
      </c>
      <c r="S94" t="s">
        <v>306</v>
      </c>
    </row>
    <row r="95" spans="1:19">
      <c r="A95">
        <v>12</v>
      </c>
      <c r="B95">
        <v>47</v>
      </c>
      <c r="C95" t="s">
        <v>81</v>
      </c>
      <c r="D95">
        <v>1</v>
      </c>
      <c r="E95">
        <v>1</v>
      </c>
      <c r="F95">
        <v>8</v>
      </c>
      <c r="G95">
        <v>200</v>
      </c>
      <c r="H95">
        <v>7972</v>
      </c>
      <c r="I95">
        <v>7972</v>
      </c>
      <c r="J95" s="1">
        <v>100.120002746582</v>
      </c>
      <c r="K95" s="1">
        <v>100.120002746582</v>
      </c>
      <c r="L95" t="b">
        <v>1</v>
      </c>
      <c r="M95" t="s">
        <v>196</v>
      </c>
      <c r="N95">
        <v>2</v>
      </c>
      <c r="O95" t="s">
        <v>252</v>
      </c>
      <c r="P95">
        <v>8014</v>
      </c>
      <c r="Q95">
        <v>1</v>
      </c>
      <c r="R95" t="s">
        <v>305</v>
      </c>
      <c r="S95" t="s">
        <v>306</v>
      </c>
    </row>
    <row r="96" spans="1:19">
      <c r="A96">
        <v>12</v>
      </c>
      <c r="B96">
        <v>48</v>
      </c>
      <c r="C96" t="s">
        <v>81</v>
      </c>
      <c r="D96">
        <v>1</v>
      </c>
      <c r="E96">
        <v>1</v>
      </c>
      <c r="F96">
        <v>8</v>
      </c>
      <c r="G96">
        <v>200</v>
      </c>
      <c r="H96">
        <v>7972</v>
      </c>
      <c r="I96">
        <v>7972</v>
      </c>
      <c r="J96" s="1">
        <v>100.120002746582</v>
      </c>
      <c r="K96" s="1">
        <v>100.120002746582</v>
      </c>
      <c r="L96" t="b">
        <v>1</v>
      </c>
      <c r="M96" t="s">
        <v>196</v>
      </c>
      <c r="N96">
        <v>2</v>
      </c>
      <c r="O96" t="s">
        <v>253</v>
      </c>
      <c r="P96">
        <v>8015</v>
      </c>
      <c r="Q96">
        <v>1</v>
      </c>
      <c r="R96" t="s">
        <v>305</v>
      </c>
      <c r="S96" t="s">
        <v>306</v>
      </c>
    </row>
    <row r="97" spans="1:19">
      <c r="A97">
        <v>12</v>
      </c>
      <c r="B97">
        <v>49</v>
      </c>
      <c r="C97" t="s">
        <v>81</v>
      </c>
      <c r="D97">
        <v>1</v>
      </c>
      <c r="E97">
        <v>1</v>
      </c>
      <c r="F97">
        <v>8</v>
      </c>
      <c r="G97">
        <v>200</v>
      </c>
      <c r="H97">
        <v>7972</v>
      </c>
      <c r="I97">
        <v>7972</v>
      </c>
      <c r="J97" s="1">
        <v>100.120002746582</v>
      </c>
      <c r="K97" s="1">
        <v>100.120002746582</v>
      </c>
      <c r="L97" t="b">
        <v>1</v>
      </c>
      <c r="M97" t="s">
        <v>196</v>
      </c>
      <c r="N97">
        <v>2</v>
      </c>
      <c r="O97" t="s">
        <v>254</v>
      </c>
      <c r="P97">
        <v>8014</v>
      </c>
      <c r="Q97">
        <v>1</v>
      </c>
      <c r="R97" t="s">
        <v>305</v>
      </c>
      <c r="S97" t="s">
        <v>306</v>
      </c>
    </row>
    <row r="98" spans="1:19">
      <c r="A98">
        <v>12</v>
      </c>
      <c r="B98">
        <v>50</v>
      </c>
      <c r="C98" t="s">
        <v>81</v>
      </c>
      <c r="D98">
        <v>1</v>
      </c>
      <c r="E98">
        <v>2</v>
      </c>
      <c r="F98">
        <v>8</v>
      </c>
      <c r="G98">
        <v>200</v>
      </c>
      <c r="H98">
        <v>7972</v>
      </c>
      <c r="I98">
        <v>15944</v>
      </c>
      <c r="J98" s="1">
        <v>100.120002746582</v>
      </c>
      <c r="K98" s="1">
        <v>200.2400054931641</v>
      </c>
      <c r="L98" t="b">
        <v>1</v>
      </c>
      <c r="M98" t="s">
        <v>196</v>
      </c>
      <c r="N98">
        <v>2</v>
      </c>
      <c r="O98" t="s">
        <v>255</v>
      </c>
      <c r="P98">
        <v>8014</v>
      </c>
      <c r="Q98">
        <v>2</v>
      </c>
      <c r="R98" t="s">
        <v>305</v>
      </c>
      <c r="S98" t="s">
        <v>306</v>
      </c>
    </row>
    <row r="99" spans="1:19">
      <c r="A99">
        <v>12</v>
      </c>
      <c r="B99">
        <v>51</v>
      </c>
      <c r="C99" t="s">
        <v>81</v>
      </c>
      <c r="D99">
        <v>1</v>
      </c>
      <c r="E99">
        <v>1</v>
      </c>
      <c r="F99">
        <v>8</v>
      </c>
      <c r="G99">
        <v>200</v>
      </c>
      <c r="H99">
        <v>7972</v>
      </c>
      <c r="I99">
        <v>7972</v>
      </c>
      <c r="J99" s="1">
        <v>100.120002746582</v>
      </c>
      <c r="K99" s="1">
        <v>100.120002746582</v>
      </c>
      <c r="L99" t="b">
        <v>1</v>
      </c>
      <c r="M99" t="s">
        <v>196</v>
      </c>
      <c r="N99">
        <v>2</v>
      </c>
      <c r="O99" t="s">
        <v>256</v>
      </c>
      <c r="P99">
        <v>8014</v>
      </c>
      <c r="Q99">
        <v>1</v>
      </c>
      <c r="R99" t="s">
        <v>305</v>
      </c>
      <c r="S99" t="s">
        <v>306</v>
      </c>
    </row>
    <row r="100" spans="1:19">
      <c r="A100">
        <v>12</v>
      </c>
      <c r="B100">
        <v>52</v>
      </c>
      <c r="C100" t="s">
        <v>81</v>
      </c>
      <c r="D100">
        <v>1</v>
      </c>
      <c r="E100">
        <v>1</v>
      </c>
      <c r="F100">
        <v>8</v>
      </c>
      <c r="G100">
        <v>200</v>
      </c>
      <c r="H100">
        <v>7972</v>
      </c>
      <c r="I100">
        <v>7972</v>
      </c>
      <c r="J100" s="1">
        <v>100.120002746582</v>
      </c>
      <c r="K100" s="1">
        <v>100.120002746582</v>
      </c>
      <c r="L100" t="b">
        <v>1</v>
      </c>
      <c r="M100" t="s">
        <v>196</v>
      </c>
      <c r="N100">
        <v>2</v>
      </c>
      <c r="O100" t="s">
        <v>257</v>
      </c>
      <c r="P100">
        <v>8014</v>
      </c>
      <c r="Q100">
        <v>1</v>
      </c>
      <c r="R100" t="s">
        <v>305</v>
      </c>
      <c r="S100" t="s">
        <v>306</v>
      </c>
    </row>
    <row r="101" spans="1:19">
      <c r="A101">
        <v>12</v>
      </c>
      <c r="B101">
        <v>53</v>
      </c>
      <c r="C101" t="s">
        <v>95</v>
      </c>
      <c r="D101">
        <v>1</v>
      </c>
      <c r="E101">
        <v>1</v>
      </c>
      <c r="F101">
        <v>8</v>
      </c>
      <c r="G101">
        <v>200</v>
      </c>
      <c r="H101">
        <v>7972</v>
      </c>
      <c r="I101">
        <v>7972</v>
      </c>
      <c r="J101" s="1">
        <v>100.120002746582</v>
      </c>
      <c r="K101" s="1">
        <v>100.120002746582</v>
      </c>
      <c r="L101" t="b">
        <v>1</v>
      </c>
      <c r="M101" t="s">
        <v>201</v>
      </c>
      <c r="N101">
        <v>2</v>
      </c>
      <c r="O101" t="s">
        <v>258</v>
      </c>
      <c r="P101">
        <v>8014</v>
      </c>
      <c r="Q101">
        <v>1</v>
      </c>
      <c r="R101" t="s">
        <v>305</v>
      </c>
      <c r="S101" t="s">
        <v>306</v>
      </c>
    </row>
    <row r="102" spans="1:19">
      <c r="A102">
        <v>12</v>
      </c>
      <c r="B102">
        <v>54</v>
      </c>
      <c r="C102" t="s">
        <v>95</v>
      </c>
      <c r="D102">
        <v>1</v>
      </c>
      <c r="E102">
        <v>1</v>
      </c>
      <c r="F102">
        <v>8</v>
      </c>
      <c r="G102">
        <v>200</v>
      </c>
      <c r="H102">
        <v>7972</v>
      </c>
      <c r="I102">
        <v>7972</v>
      </c>
      <c r="J102" s="1">
        <v>100.120002746582</v>
      </c>
      <c r="K102" s="1">
        <v>100.120002746582</v>
      </c>
      <c r="L102" t="b">
        <v>1</v>
      </c>
      <c r="M102" t="s">
        <v>201</v>
      </c>
      <c r="N102">
        <v>2</v>
      </c>
      <c r="O102" t="s">
        <v>259</v>
      </c>
      <c r="P102">
        <v>8015</v>
      </c>
      <c r="Q102">
        <v>1</v>
      </c>
      <c r="R102" t="s">
        <v>305</v>
      </c>
      <c r="S102" t="s">
        <v>306</v>
      </c>
    </row>
    <row r="103" spans="1:19">
      <c r="A103">
        <v>12</v>
      </c>
      <c r="B103">
        <v>55</v>
      </c>
      <c r="C103" t="s">
        <v>95</v>
      </c>
      <c r="D103">
        <v>1</v>
      </c>
      <c r="E103">
        <v>1</v>
      </c>
      <c r="F103">
        <v>8</v>
      </c>
      <c r="G103">
        <v>200</v>
      </c>
      <c r="H103">
        <v>7972</v>
      </c>
      <c r="I103">
        <v>7972</v>
      </c>
      <c r="J103" s="1">
        <v>100.120002746582</v>
      </c>
      <c r="K103" s="1">
        <v>100.120002746582</v>
      </c>
      <c r="L103" t="b">
        <v>1</v>
      </c>
      <c r="M103" t="s">
        <v>201</v>
      </c>
      <c r="N103">
        <v>2</v>
      </c>
      <c r="O103" t="s">
        <v>260</v>
      </c>
      <c r="P103">
        <v>8014</v>
      </c>
      <c r="Q103">
        <v>1</v>
      </c>
      <c r="R103" t="s">
        <v>305</v>
      </c>
      <c r="S103" t="s">
        <v>306</v>
      </c>
    </row>
    <row r="104" spans="1:19">
      <c r="A104">
        <v>12</v>
      </c>
      <c r="B104">
        <v>56</v>
      </c>
      <c r="C104" t="s">
        <v>95</v>
      </c>
      <c r="D104">
        <v>1</v>
      </c>
      <c r="E104">
        <v>2</v>
      </c>
      <c r="F104">
        <v>8</v>
      </c>
      <c r="G104">
        <v>200</v>
      </c>
      <c r="H104">
        <v>7972</v>
      </c>
      <c r="I104">
        <v>15944</v>
      </c>
      <c r="J104" s="1">
        <v>100.120002746582</v>
      </c>
      <c r="K104" s="1">
        <v>200.2400054931641</v>
      </c>
      <c r="L104" t="b">
        <v>1</v>
      </c>
      <c r="M104" t="s">
        <v>201</v>
      </c>
      <c r="N104">
        <v>2</v>
      </c>
      <c r="O104" t="s">
        <v>261</v>
      </c>
      <c r="P104">
        <v>8014</v>
      </c>
      <c r="Q104">
        <v>2</v>
      </c>
      <c r="R104" t="s">
        <v>305</v>
      </c>
      <c r="S104" t="s">
        <v>306</v>
      </c>
    </row>
    <row r="105" spans="1:19">
      <c r="A105">
        <v>12</v>
      </c>
      <c r="B105">
        <v>57</v>
      </c>
      <c r="C105" t="s">
        <v>95</v>
      </c>
      <c r="D105">
        <v>1</v>
      </c>
      <c r="E105">
        <v>1</v>
      </c>
      <c r="F105">
        <v>8</v>
      </c>
      <c r="G105">
        <v>200</v>
      </c>
      <c r="H105">
        <v>7972</v>
      </c>
      <c r="I105">
        <v>7972</v>
      </c>
      <c r="J105" s="1">
        <v>100.120002746582</v>
      </c>
      <c r="K105" s="1">
        <v>100.120002746582</v>
      </c>
      <c r="L105" t="b">
        <v>1</v>
      </c>
      <c r="M105" t="s">
        <v>201</v>
      </c>
      <c r="N105">
        <v>2</v>
      </c>
      <c r="O105" t="s">
        <v>262</v>
      </c>
      <c r="P105">
        <v>8014</v>
      </c>
      <c r="Q105">
        <v>1</v>
      </c>
      <c r="R105" t="s">
        <v>305</v>
      </c>
      <c r="S105" t="s">
        <v>306</v>
      </c>
    </row>
    <row r="106" spans="1:19">
      <c r="A106">
        <v>12</v>
      </c>
      <c r="B106">
        <v>58</v>
      </c>
      <c r="C106" t="s">
        <v>95</v>
      </c>
      <c r="D106">
        <v>1</v>
      </c>
      <c r="E106">
        <v>1</v>
      </c>
      <c r="F106">
        <v>8</v>
      </c>
      <c r="G106">
        <v>200</v>
      </c>
      <c r="H106">
        <v>7972</v>
      </c>
      <c r="I106">
        <v>7972</v>
      </c>
      <c r="J106" s="1">
        <v>100.120002746582</v>
      </c>
      <c r="K106" s="1">
        <v>100.120002746582</v>
      </c>
      <c r="L106" t="b">
        <v>1</v>
      </c>
      <c r="M106" t="s">
        <v>201</v>
      </c>
      <c r="N106">
        <v>2</v>
      </c>
      <c r="O106" t="s">
        <v>263</v>
      </c>
      <c r="P106">
        <v>8014</v>
      </c>
      <c r="Q106">
        <v>1</v>
      </c>
      <c r="R106" t="s">
        <v>305</v>
      </c>
      <c r="S106" t="s">
        <v>306</v>
      </c>
    </row>
    <row r="107" spans="1:19">
      <c r="A107">
        <v>12</v>
      </c>
      <c r="B107">
        <v>59</v>
      </c>
      <c r="C107" t="s">
        <v>95</v>
      </c>
      <c r="D107">
        <v>1</v>
      </c>
      <c r="E107">
        <v>1</v>
      </c>
      <c r="F107">
        <v>8</v>
      </c>
      <c r="G107">
        <v>200</v>
      </c>
      <c r="H107">
        <v>7972</v>
      </c>
      <c r="I107">
        <v>7972</v>
      </c>
      <c r="J107" s="1">
        <v>100.120002746582</v>
      </c>
      <c r="K107" s="1">
        <v>100.120002746582</v>
      </c>
      <c r="L107" t="b">
        <v>1</v>
      </c>
      <c r="M107" t="s">
        <v>201</v>
      </c>
      <c r="N107">
        <v>2</v>
      </c>
      <c r="O107" t="s">
        <v>264</v>
      </c>
      <c r="P107">
        <v>8014</v>
      </c>
      <c r="Q107">
        <v>1</v>
      </c>
      <c r="R107" t="s">
        <v>305</v>
      </c>
      <c r="S107" t="s">
        <v>306</v>
      </c>
    </row>
    <row r="108" spans="1:19">
      <c r="A108">
        <v>12</v>
      </c>
      <c r="B108">
        <v>42</v>
      </c>
      <c r="C108" t="s">
        <v>82</v>
      </c>
      <c r="D108">
        <v>1</v>
      </c>
      <c r="E108">
        <v>1</v>
      </c>
      <c r="F108">
        <v>8</v>
      </c>
      <c r="G108">
        <v>200</v>
      </c>
      <c r="H108">
        <v>7937</v>
      </c>
      <c r="I108">
        <v>7937</v>
      </c>
      <c r="J108" s="1">
        <v>99.69000244140625</v>
      </c>
      <c r="K108" s="1">
        <v>99.69000244140625</v>
      </c>
      <c r="L108" t="b">
        <v>1</v>
      </c>
      <c r="M108" t="s">
        <v>197</v>
      </c>
      <c r="N108">
        <v>2</v>
      </c>
      <c r="O108" t="s">
        <v>247</v>
      </c>
      <c r="P108">
        <v>8014</v>
      </c>
      <c r="Q108">
        <v>1</v>
      </c>
      <c r="R108" t="s">
        <v>305</v>
      </c>
      <c r="S108" t="s">
        <v>306</v>
      </c>
    </row>
    <row r="109" spans="1:19">
      <c r="A109">
        <v>12</v>
      </c>
      <c r="B109">
        <v>43</v>
      </c>
      <c r="C109" t="s">
        <v>82</v>
      </c>
      <c r="D109">
        <v>1</v>
      </c>
      <c r="E109">
        <v>1</v>
      </c>
      <c r="F109">
        <v>8</v>
      </c>
      <c r="G109">
        <v>200</v>
      </c>
      <c r="H109">
        <v>7937</v>
      </c>
      <c r="I109">
        <v>7937</v>
      </c>
      <c r="J109" s="1">
        <v>99.69000244140625</v>
      </c>
      <c r="K109" s="1">
        <v>99.69000244140625</v>
      </c>
      <c r="L109" t="b">
        <v>1</v>
      </c>
      <c r="M109" t="s">
        <v>197</v>
      </c>
      <c r="N109">
        <v>2</v>
      </c>
      <c r="O109" t="s">
        <v>248</v>
      </c>
      <c r="P109">
        <v>8014</v>
      </c>
      <c r="Q109">
        <v>1</v>
      </c>
      <c r="R109" t="s">
        <v>305</v>
      </c>
      <c r="S109" t="s">
        <v>306</v>
      </c>
    </row>
    <row r="110" spans="1:19">
      <c r="A110">
        <v>12</v>
      </c>
      <c r="B110">
        <v>44</v>
      </c>
      <c r="C110" t="s">
        <v>82</v>
      </c>
      <c r="D110">
        <v>1</v>
      </c>
      <c r="E110">
        <v>1</v>
      </c>
      <c r="F110">
        <v>8</v>
      </c>
      <c r="G110">
        <v>200</v>
      </c>
      <c r="H110">
        <v>7937</v>
      </c>
      <c r="I110">
        <v>7937</v>
      </c>
      <c r="J110" s="1">
        <v>99.69000244140625</v>
      </c>
      <c r="K110" s="1">
        <v>99.69000244140625</v>
      </c>
      <c r="L110" t="b">
        <v>1</v>
      </c>
      <c r="M110" t="s">
        <v>197</v>
      </c>
      <c r="N110">
        <v>2</v>
      </c>
      <c r="O110" t="s">
        <v>249</v>
      </c>
      <c r="P110">
        <v>8014</v>
      </c>
      <c r="Q110">
        <v>1</v>
      </c>
      <c r="R110" t="s">
        <v>305</v>
      </c>
      <c r="S110" t="s">
        <v>306</v>
      </c>
    </row>
    <row r="111" spans="1:19">
      <c r="A111">
        <v>12</v>
      </c>
      <c r="B111">
        <v>45</v>
      </c>
      <c r="C111" t="s">
        <v>82</v>
      </c>
      <c r="D111">
        <v>1</v>
      </c>
      <c r="E111">
        <v>1</v>
      </c>
      <c r="F111">
        <v>8</v>
      </c>
      <c r="G111">
        <v>200</v>
      </c>
      <c r="H111">
        <v>7937</v>
      </c>
      <c r="I111">
        <v>7937</v>
      </c>
      <c r="J111" s="1">
        <v>99.69000244140625</v>
      </c>
      <c r="K111" s="1">
        <v>99.69000244140625</v>
      </c>
      <c r="L111" t="b">
        <v>1</v>
      </c>
      <c r="M111" t="s">
        <v>197</v>
      </c>
      <c r="N111">
        <v>2</v>
      </c>
      <c r="O111" t="s">
        <v>250</v>
      </c>
      <c r="P111">
        <v>8014</v>
      </c>
      <c r="Q111">
        <v>1</v>
      </c>
      <c r="R111" t="s">
        <v>305</v>
      </c>
      <c r="S111" t="s">
        <v>306</v>
      </c>
    </row>
    <row r="112" spans="1:19">
      <c r="A112">
        <v>12</v>
      </c>
      <c r="B112">
        <v>46</v>
      </c>
      <c r="C112" t="s">
        <v>96</v>
      </c>
      <c r="D112">
        <v>1</v>
      </c>
      <c r="E112">
        <v>1</v>
      </c>
      <c r="F112">
        <v>8</v>
      </c>
      <c r="G112">
        <v>200</v>
      </c>
      <c r="H112">
        <v>7937</v>
      </c>
      <c r="I112">
        <v>7937</v>
      </c>
      <c r="J112" s="1">
        <v>99.69000244140625</v>
      </c>
      <c r="K112" s="1">
        <v>99.69000244140625</v>
      </c>
      <c r="L112" t="b">
        <v>1</v>
      </c>
      <c r="M112" t="s">
        <v>196</v>
      </c>
      <c r="N112">
        <v>2</v>
      </c>
      <c r="O112" t="s">
        <v>251</v>
      </c>
      <c r="P112">
        <v>8014</v>
      </c>
      <c r="Q112">
        <v>1</v>
      </c>
      <c r="R112" t="s">
        <v>305</v>
      </c>
      <c r="S112" t="s">
        <v>306</v>
      </c>
    </row>
    <row r="113" spans="1:19">
      <c r="A113">
        <v>12</v>
      </c>
      <c r="B113">
        <v>47</v>
      </c>
      <c r="C113" t="s">
        <v>96</v>
      </c>
      <c r="D113">
        <v>1</v>
      </c>
      <c r="E113">
        <v>1</v>
      </c>
      <c r="F113">
        <v>8</v>
      </c>
      <c r="G113">
        <v>200</v>
      </c>
      <c r="H113">
        <v>7937</v>
      </c>
      <c r="I113">
        <v>7937</v>
      </c>
      <c r="J113" s="1">
        <v>99.69000244140625</v>
      </c>
      <c r="K113" s="1">
        <v>99.69000244140625</v>
      </c>
      <c r="L113" t="b">
        <v>1</v>
      </c>
      <c r="M113" t="s">
        <v>196</v>
      </c>
      <c r="N113">
        <v>2</v>
      </c>
      <c r="O113" t="s">
        <v>252</v>
      </c>
      <c r="P113">
        <v>8014</v>
      </c>
      <c r="Q113">
        <v>1</v>
      </c>
      <c r="R113" t="s">
        <v>305</v>
      </c>
      <c r="S113" t="s">
        <v>306</v>
      </c>
    </row>
    <row r="114" spans="1:19">
      <c r="A114">
        <v>12</v>
      </c>
      <c r="B114">
        <v>48</v>
      </c>
      <c r="C114" t="s">
        <v>96</v>
      </c>
      <c r="D114">
        <v>1</v>
      </c>
      <c r="E114">
        <v>1</v>
      </c>
      <c r="F114">
        <v>8</v>
      </c>
      <c r="G114">
        <v>200</v>
      </c>
      <c r="H114">
        <v>7937</v>
      </c>
      <c r="I114">
        <v>7937</v>
      </c>
      <c r="J114" s="1">
        <v>99.69000244140625</v>
      </c>
      <c r="K114" s="1">
        <v>99.69000244140625</v>
      </c>
      <c r="L114" t="b">
        <v>1</v>
      </c>
      <c r="M114" t="s">
        <v>196</v>
      </c>
      <c r="N114">
        <v>2</v>
      </c>
      <c r="O114" t="s">
        <v>253</v>
      </c>
      <c r="P114">
        <v>8015</v>
      </c>
      <c r="Q114">
        <v>1</v>
      </c>
      <c r="R114" t="s">
        <v>305</v>
      </c>
      <c r="S114" t="s">
        <v>306</v>
      </c>
    </row>
    <row r="115" spans="1:19">
      <c r="A115">
        <v>12</v>
      </c>
      <c r="B115">
        <v>49</v>
      </c>
      <c r="C115" t="s">
        <v>96</v>
      </c>
      <c r="D115">
        <v>1</v>
      </c>
      <c r="E115">
        <v>1</v>
      </c>
      <c r="F115">
        <v>8</v>
      </c>
      <c r="G115">
        <v>200</v>
      </c>
      <c r="H115">
        <v>7937</v>
      </c>
      <c r="I115">
        <v>7937</v>
      </c>
      <c r="J115" s="1">
        <v>99.69000244140625</v>
      </c>
      <c r="K115" s="1">
        <v>99.69000244140625</v>
      </c>
      <c r="L115" t="b">
        <v>1</v>
      </c>
      <c r="M115" t="s">
        <v>196</v>
      </c>
      <c r="N115">
        <v>2</v>
      </c>
      <c r="O115" t="s">
        <v>254</v>
      </c>
      <c r="P115">
        <v>8014</v>
      </c>
      <c r="Q115">
        <v>1</v>
      </c>
      <c r="R115" t="s">
        <v>305</v>
      </c>
      <c r="S115" t="s">
        <v>306</v>
      </c>
    </row>
    <row r="116" spans="1:19">
      <c r="A116">
        <v>12</v>
      </c>
      <c r="B116">
        <v>50</v>
      </c>
      <c r="C116" t="s">
        <v>96</v>
      </c>
      <c r="D116">
        <v>1</v>
      </c>
      <c r="E116">
        <v>2</v>
      </c>
      <c r="F116">
        <v>8</v>
      </c>
      <c r="G116">
        <v>200</v>
      </c>
      <c r="H116">
        <v>7937</v>
      </c>
      <c r="I116">
        <v>15874</v>
      </c>
      <c r="J116" s="1">
        <v>99.69000244140625</v>
      </c>
      <c r="K116" s="1">
        <v>199.3800048828125</v>
      </c>
      <c r="L116" t="b">
        <v>1</v>
      </c>
      <c r="M116" t="s">
        <v>196</v>
      </c>
      <c r="N116">
        <v>2</v>
      </c>
      <c r="O116" t="s">
        <v>255</v>
      </c>
      <c r="P116">
        <v>8014</v>
      </c>
      <c r="Q116">
        <v>2</v>
      </c>
      <c r="R116" t="s">
        <v>305</v>
      </c>
      <c r="S116" t="s">
        <v>306</v>
      </c>
    </row>
    <row r="117" spans="1:19">
      <c r="A117">
        <v>12</v>
      </c>
      <c r="B117">
        <v>51</v>
      </c>
      <c r="C117" t="s">
        <v>96</v>
      </c>
      <c r="D117">
        <v>1</v>
      </c>
      <c r="E117">
        <v>1</v>
      </c>
      <c r="F117">
        <v>8</v>
      </c>
      <c r="G117">
        <v>200</v>
      </c>
      <c r="H117">
        <v>7937</v>
      </c>
      <c r="I117">
        <v>7937</v>
      </c>
      <c r="J117" s="1">
        <v>99.69000244140625</v>
      </c>
      <c r="K117" s="1">
        <v>99.69000244140625</v>
      </c>
      <c r="L117" t="b">
        <v>1</v>
      </c>
      <c r="M117" t="s">
        <v>196</v>
      </c>
      <c r="N117">
        <v>2</v>
      </c>
      <c r="O117" t="s">
        <v>256</v>
      </c>
      <c r="P117">
        <v>8014</v>
      </c>
      <c r="Q117">
        <v>1</v>
      </c>
      <c r="R117" t="s">
        <v>305</v>
      </c>
      <c r="S117" t="s">
        <v>306</v>
      </c>
    </row>
    <row r="118" spans="1:19">
      <c r="A118">
        <v>12</v>
      </c>
      <c r="B118">
        <v>52</v>
      </c>
      <c r="C118" t="s">
        <v>96</v>
      </c>
      <c r="D118">
        <v>1</v>
      </c>
      <c r="E118">
        <v>1</v>
      </c>
      <c r="F118">
        <v>8</v>
      </c>
      <c r="G118">
        <v>200</v>
      </c>
      <c r="H118">
        <v>7937</v>
      </c>
      <c r="I118">
        <v>7937</v>
      </c>
      <c r="J118" s="1">
        <v>99.69000244140625</v>
      </c>
      <c r="K118" s="1">
        <v>99.69000244140625</v>
      </c>
      <c r="L118" t="b">
        <v>1</v>
      </c>
      <c r="M118" t="s">
        <v>196</v>
      </c>
      <c r="N118">
        <v>2</v>
      </c>
      <c r="O118" t="s">
        <v>257</v>
      </c>
      <c r="P118">
        <v>8014</v>
      </c>
      <c r="Q118">
        <v>1</v>
      </c>
      <c r="R118" t="s">
        <v>305</v>
      </c>
      <c r="S118" t="s">
        <v>306</v>
      </c>
    </row>
    <row r="119" spans="1:19">
      <c r="A119">
        <v>12</v>
      </c>
      <c r="B119">
        <v>53</v>
      </c>
      <c r="C119" t="s">
        <v>97</v>
      </c>
      <c r="D119">
        <v>1</v>
      </c>
      <c r="E119">
        <v>1</v>
      </c>
      <c r="F119">
        <v>8</v>
      </c>
      <c r="G119">
        <v>200</v>
      </c>
      <c r="H119">
        <v>7937</v>
      </c>
      <c r="I119">
        <v>7937</v>
      </c>
      <c r="J119" s="1">
        <v>99.69000244140625</v>
      </c>
      <c r="K119" s="1">
        <v>99.69000244140625</v>
      </c>
      <c r="L119" t="b">
        <v>1</v>
      </c>
      <c r="M119" t="s">
        <v>195</v>
      </c>
      <c r="N119">
        <v>2</v>
      </c>
      <c r="O119" t="s">
        <v>258</v>
      </c>
      <c r="P119">
        <v>8014</v>
      </c>
      <c r="Q119">
        <v>1</v>
      </c>
      <c r="R119" t="s">
        <v>305</v>
      </c>
      <c r="S119" t="s">
        <v>306</v>
      </c>
    </row>
    <row r="120" spans="1:19">
      <c r="A120">
        <v>12</v>
      </c>
      <c r="B120">
        <v>54</v>
      </c>
      <c r="C120" t="s">
        <v>97</v>
      </c>
      <c r="D120">
        <v>1</v>
      </c>
      <c r="E120">
        <v>1</v>
      </c>
      <c r="F120">
        <v>8</v>
      </c>
      <c r="G120">
        <v>200</v>
      </c>
      <c r="H120">
        <v>7937</v>
      </c>
      <c r="I120">
        <v>7937</v>
      </c>
      <c r="J120" s="1">
        <v>99.69000244140625</v>
      </c>
      <c r="K120" s="1">
        <v>99.69000244140625</v>
      </c>
      <c r="L120" t="b">
        <v>1</v>
      </c>
      <c r="M120" t="s">
        <v>195</v>
      </c>
      <c r="N120">
        <v>2</v>
      </c>
      <c r="O120" t="s">
        <v>259</v>
      </c>
      <c r="P120">
        <v>8015</v>
      </c>
      <c r="Q120">
        <v>1</v>
      </c>
      <c r="R120" t="s">
        <v>305</v>
      </c>
      <c r="S120" t="s">
        <v>306</v>
      </c>
    </row>
    <row r="121" spans="1:19">
      <c r="A121">
        <v>12</v>
      </c>
      <c r="B121">
        <v>55</v>
      </c>
      <c r="C121" t="s">
        <v>97</v>
      </c>
      <c r="D121">
        <v>1</v>
      </c>
      <c r="E121">
        <v>1</v>
      </c>
      <c r="F121">
        <v>8</v>
      </c>
      <c r="G121">
        <v>200</v>
      </c>
      <c r="H121">
        <v>7937</v>
      </c>
      <c r="I121">
        <v>7937</v>
      </c>
      <c r="J121" s="1">
        <v>99.69000244140625</v>
      </c>
      <c r="K121" s="1">
        <v>99.69000244140625</v>
      </c>
      <c r="L121" t="b">
        <v>1</v>
      </c>
      <c r="M121" t="s">
        <v>195</v>
      </c>
      <c r="N121">
        <v>2</v>
      </c>
      <c r="O121" t="s">
        <v>260</v>
      </c>
      <c r="P121">
        <v>8014</v>
      </c>
      <c r="Q121">
        <v>1</v>
      </c>
      <c r="R121" t="s">
        <v>305</v>
      </c>
      <c r="S121" t="s">
        <v>306</v>
      </c>
    </row>
    <row r="122" spans="1:19">
      <c r="A122">
        <v>12</v>
      </c>
      <c r="B122">
        <v>56</v>
      </c>
      <c r="C122" t="s">
        <v>97</v>
      </c>
      <c r="D122">
        <v>1</v>
      </c>
      <c r="E122">
        <v>2</v>
      </c>
      <c r="F122">
        <v>8</v>
      </c>
      <c r="G122">
        <v>200</v>
      </c>
      <c r="H122">
        <v>7937</v>
      </c>
      <c r="I122">
        <v>15874</v>
      </c>
      <c r="J122" s="1">
        <v>99.69000244140625</v>
      </c>
      <c r="K122" s="1">
        <v>199.3800048828125</v>
      </c>
      <c r="L122" t="b">
        <v>1</v>
      </c>
      <c r="M122" t="s">
        <v>195</v>
      </c>
      <c r="N122">
        <v>2</v>
      </c>
      <c r="O122" t="s">
        <v>261</v>
      </c>
      <c r="P122">
        <v>8014</v>
      </c>
      <c r="Q122">
        <v>2</v>
      </c>
      <c r="R122" t="s">
        <v>305</v>
      </c>
      <c r="S122" t="s">
        <v>306</v>
      </c>
    </row>
    <row r="123" spans="1:19">
      <c r="A123">
        <v>12</v>
      </c>
      <c r="B123">
        <v>57</v>
      </c>
      <c r="C123" t="s">
        <v>97</v>
      </c>
      <c r="D123">
        <v>1</v>
      </c>
      <c r="E123">
        <v>1</v>
      </c>
      <c r="F123">
        <v>8</v>
      </c>
      <c r="G123">
        <v>200</v>
      </c>
      <c r="H123">
        <v>7937</v>
      </c>
      <c r="I123">
        <v>7937</v>
      </c>
      <c r="J123" s="1">
        <v>99.69000244140625</v>
      </c>
      <c r="K123" s="1">
        <v>99.69000244140625</v>
      </c>
      <c r="L123" t="b">
        <v>1</v>
      </c>
      <c r="M123" t="s">
        <v>195</v>
      </c>
      <c r="N123">
        <v>2</v>
      </c>
      <c r="O123" t="s">
        <v>262</v>
      </c>
      <c r="P123">
        <v>8014</v>
      </c>
      <c r="Q123">
        <v>1</v>
      </c>
      <c r="R123" t="s">
        <v>305</v>
      </c>
      <c r="S123" t="s">
        <v>306</v>
      </c>
    </row>
    <row r="124" spans="1:19">
      <c r="A124">
        <v>12</v>
      </c>
      <c r="B124">
        <v>58</v>
      </c>
      <c r="C124" t="s">
        <v>97</v>
      </c>
      <c r="D124">
        <v>1</v>
      </c>
      <c r="E124">
        <v>1</v>
      </c>
      <c r="F124">
        <v>8</v>
      </c>
      <c r="G124">
        <v>200</v>
      </c>
      <c r="H124">
        <v>7937</v>
      </c>
      <c r="I124">
        <v>7937</v>
      </c>
      <c r="J124" s="1">
        <v>99.69000244140625</v>
      </c>
      <c r="K124" s="1">
        <v>99.69000244140625</v>
      </c>
      <c r="L124" t="b">
        <v>1</v>
      </c>
      <c r="M124" t="s">
        <v>195</v>
      </c>
      <c r="N124">
        <v>2</v>
      </c>
      <c r="O124" t="s">
        <v>263</v>
      </c>
      <c r="P124">
        <v>8014</v>
      </c>
      <c r="Q124">
        <v>1</v>
      </c>
      <c r="R124" t="s">
        <v>305</v>
      </c>
      <c r="S124" t="s">
        <v>306</v>
      </c>
    </row>
    <row r="125" spans="1:19">
      <c r="A125">
        <v>12</v>
      </c>
      <c r="B125">
        <v>59</v>
      </c>
      <c r="C125" t="s">
        <v>97</v>
      </c>
      <c r="D125">
        <v>1</v>
      </c>
      <c r="E125">
        <v>1</v>
      </c>
      <c r="F125">
        <v>8</v>
      </c>
      <c r="G125">
        <v>200</v>
      </c>
      <c r="H125">
        <v>7937</v>
      </c>
      <c r="I125">
        <v>7937</v>
      </c>
      <c r="J125" s="1">
        <v>99.69000244140625</v>
      </c>
      <c r="K125" s="1">
        <v>99.69000244140625</v>
      </c>
      <c r="L125" t="b">
        <v>1</v>
      </c>
      <c r="M125" t="s">
        <v>195</v>
      </c>
      <c r="N125">
        <v>2</v>
      </c>
      <c r="O125" t="s">
        <v>264</v>
      </c>
      <c r="P125">
        <v>8014</v>
      </c>
      <c r="Q125">
        <v>1</v>
      </c>
      <c r="R125" t="s">
        <v>305</v>
      </c>
      <c r="S125" t="s">
        <v>306</v>
      </c>
    </row>
    <row r="126" spans="1:19">
      <c r="A126">
        <v>13</v>
      </c>
      <c r="B126">
        <v>60</v>
      </c>
      <c r="C126" t="s">
        <v>103</v>
      </c>
      <c r="D126">
        <v>1</v>
      </c>
      <c r="E126">
        <v>3</v>
      </c>
      <c r="F126">
        <v>12</v>
      </c>
      <c r="G126">
        <v>250</v>
      </c>
      <c r="H126">
        <v>7973</v>
      </c>
      <c r="I126">
        <v>23919</v>
      </c>
      <c r="J126" s="1">
        <v>187.7700042724609</v>
      </c>
      <c r="K126" s="1">
        <v>563.3100128173828</v>
      </c>
      <c r="L126" t="b">
        <v>1</v>
      </c>
      <c r="M126" t="s">
        <v>201</v>
      </c>
      <c r="N126">
        <v>2</v>
      </c>
      <c r="O126" t="s">
        <v>265</v>
      </c>
      <c r="P126">
        <v>8014</v>
      </c>
      <c r="Q126">
        <v>3</v>
      </c>
      <c r="R126" t="s">
        <v>305</v>
      </c>
      <c r="S126" t="s">
        <v>306</v>
      </c>
    </row>
    <row r="127" spans="1:19">
      <c r="A127">
        <v>13</v>
      </c>
      <c r="B127">
        <v>61</v>
      </c>
      <c r="C127" t="s">
        <v>103</v>
      </c>
      <c r="D127">
        <v>1</v>
      </c>
      <c r="E127">
        <v>2</v>
      </c>
      <c r="F127">
        <v>12</v>
      </c>
      <c r="G127">
        <v>250</v>
      </c>
      <c r="H127">
        <v>7973</v>
      </c>
      <c r="I127">
        <v>15946</v>
      </c>
      <c r="J127" s="1">
        <v>187.7700042724609</v>
      </c>
      <c r="K127" s="1">
        <v>375.5400085449219</v>
      </c>
      <c r="L127" t="b">
        <v>1</v>
      </c>
      <c r="M127" t="s">
        <v>201</v>
      </c>
      <c r="N127">
        <v>2</v>
      </c>
      <c r="O127" t="s">
        <v>266</v>
      </c>
      <c r="P127">
        <v>8014</v>
      </c>
      <c r="Q127">
        <v>2</v>
      </c>
      <c r="R127" t="s">
        <v>305</v>
      </c>
      <c r="S127" t="s">
        <v>306</v>
      </c>
    </row>
    <row r="128" spans="1:19">
      <c r="A128">
        <v>13</v>
      </c>
      <c r="B128">
        <v>62</v>
      </c>
      <c r="C128" t="s">
        <v>103</v>
      </c>
      <c r="D128">
        <v>1</v>
      </c>
      <c r="E128">
        <v>1</v>
      </c>
      <c r="F128">
        <v>12</v>
      </c>
      <c r="G128">
        <v>250</v>
      </c>
      <c r="H128">
        <v>7973</v>
      </c>
      <c r="I128">
        <v>7973</v>
      </c>
      <c r="J128" s="1">
        <v>187.7700042724609</v>
      </c>
      <c r="K128" s="1">
        <v>187.7700042724609</v>
      </c>
      <c r="L128" t="b">
        <v>1</v>
      </c>
      <c r="M128" t="s">
        <v>201</v>
      </c>
      <c r="N128">
        <v>2</v>
      </c>
      <c r="O128" t="s">
        <v>267</v>
      </c>
      <c r="P128">
        <v>8015</v>
      </c>
      <c r="Q128">
        <v>1</v>
      </c>
      <c r="R128" t="s">
        <v>305</v>
      </c>
      <c r="S128" t="s">
        <v>306</v>
      </c>
    </row>
    <row r="129" spans="1:19">
      <c r="A129">
        <v>13</v>
      </c>
      <c r="B129">
        <v>63</v>
      </c>
      <c r="C129" t="s">
        <v>105</v>
      </c>
      <c r="D129">
        <v>1</v>
      </c>
      <c r="E129">
        <v>4</v>
      </c>
      <c r="F129">
        <v>12</v>
      </c>
      <c r="G129">
        <v>250</v>
      </c>
      <c r="H129">
        <v>7971</v>
      </c>
      <c r="I129">
        <v>31884</v>
      </c>
      <c r="J129" s="1">
        <v>187.7299957275391</v>
      </c>
      <c r="K129" s="1">
        <v>750.9199829101562</v>
      </c>
      <c r="L129" t="b">
        <v>1</v>
      </c>
      <c r="M129" t="s">
        <v>196</v>
      </c>
      <c r="N129">
        <v>2</v>
      </c>
      <c r="O129" t="s">
        <v>268</v>
      </c>
      <c r="P129">
        <v>8014</v>
      </c>
      <c r="Q129">
        <v>4</v>
      </c>
      <c r="R129" t="s">
        <v>305</v>
      </c>
      <c r="S129" t="s">
        <v>306</v>
      </c>
    </row>
    <row r="130" spans="1:19">
      <c r="A130">
        <v>13</v>
      </c>
      <c r="B130">
        <v>64</v>
      </c>
      <c r="C130" t="s">
        <v>105</v>
      </c>
      <c r="D130">
        <v>1</v>
      </c>
      <c r="E130">
        <v>2</v>
      </c>
      <c r="F130">
        <v>12</v>
      </c>
      <c r="G130">
        <v>250</v>
      </c>
      <c r="H130">
        <v>7971</v>
      </c>
      <c r="I130">
        <v>15942</v>
      </c>
      <c r="J130" s="1">
        <v>187.7299957275391</v>
      </c>
      <c r="K130" s="1">
        <v>375.4599914550781</v>
      </c>
      <c r="L130" t="b">
        <v>1</v>
      </c>
      <c r="M130" t="s">
        <v>196</v>
      </c>
      <c r="N130">
        <v>2</v>
      </c>
      <c r="O130" t="s">
        <v>269</v>
      </c>
      <c r="P130">
        <v>8014</v>
      </c>
      <c r="Q130">
        <v>2</v>
      </c>
      <c r="R130" t="s">
        <v>305</v>
      </c>
      <c r="S130" t="s">
        <v>306</v>
      </c>
    </row>
    <row r="131" spans="1:19">
      <c r="A131">
        <v>13</v>
      </c>
      <c r="B131">
        <v>60</v>
      </c>
      <c r="C131" t="s">
        <v>106</v>
      </c>
      <c r="D131">
        <v>1</v>
      </c>
      <c r="E131">
        <v>3</v>
      </c>
      <c r="F131">
        <v>12</v>
      </c>
      <c r="G131">
        <v>250</v>
      </c>
      <c r="H131">
        <v>7939</v>
      </c>
      <c r="I131">
        <v>23817</v>
      </c>
      <c r="J131" s="1">
        <v>186.9600067138672</v>
      </c>
      <c r="K131" s="1">
        <v>560.8800201416016</v>
      </c>
      <c r="L131" t="b">
        <v>0</v>
      </c>
      <c r="M131" t="s">
        <v>180</v>
      </c>
      <c r="N131">
        <v>2</v>
      </c>
      <c r="O131" t="s">
        <v>265</v>
      </c>
      <c r="P131">
        <v>8014</v>
      </c>
      <c r="Q131">
        <v>3</v>
      </c>
      <c r="R131" t="s">
        <v>305</v>
      </c>
      <c r="S131" t="s">
        <v>306</v>
      </c>
    </row>
    <row r="132" spans="1:19">
      <c r="A132">
        <v>13</v>
      </c>
      <c r="B132">
        <v>61</v>
      </c>
      <c r="C132" t="s">
        <v>106</v>
      </c>
      <c r="D132">
        <v>1</v>
      </c>
      <c r="E132">
        <v>2</v>
      </c>
      <c r="F132">
        <v>12</v>
      </c>
      <c r="G132">
        <v>250</v>
      </c>
      <c r="H132">
        <v>7939</v>
      </c>
      <c r="I132">
        <v>15878</v>
      </c>
      <c r="J132" s="1">
        <v>186.9600067138672</v>
      </c>
      <c r="K132" s="1">
        <v>373.9200134277344</v>
      </c>
      <c r="L132" t="b">
        <v>0</v>
      </c>
      <c r="M132" t="s">
        <v>180</v>
      </c>
      <c r="N132">
        <v>2</v>
      </c>
      <c r="O132" t="s">
        <v>266</v>
      </c>
      <c r="P132">
        <v>8014</v>
      </c>
      <c r="Q132">
        <v>2</v>
      </c>
      <c r="R132" t="s">
        <v>305</v>
      </c>
      <c r="S132" t="s">
        <v>306</v>
      </c>
    </row>
    <row r="133" spans="1:19">
      <c r="A133">
        <v>13</v>
      </c>
      <c r="B133">
        <v>62</v>
      </c>
      <c r="C133" t="s">
        <v>106</v>
      </c>
      <c r="D133">
        <v>1</v>
      </c>
      <c r="E133">
        <v>1</v>
      </c>
      <c r="F133">
        <v>12</v>
      </c>
      <c r="G133">
        <v>250</v>
      </c>
      <c r="H133">
        <v>7939</v>
      </c>
      <c r="I133">
        <v>7939</v>
      </c>
      <c r="J133" s="1">
        <v>186.9600067138672</v>
      </c>
      <c r="K133" s="1">
        <v>186.9600067138672</v>
      </c>
      <c r="L133" t="b">
        <v>0</v>
      </c>
      <c r="M133" t="s">
        <v>180</v>
      </c>
      <c r="N133">
        <v>2</v>
      </c>
      <c r="O133" t="s">
        <v>267</v>
      </c>
      <c r="P133">
        <v>8015</v>
      </c>
      <c r="Q133">
        <v>1</v>
      </c>
      <c r="R133" t="s">
        <v>305</v>
      </c>
      <c r="S133" t="s">
        <v>306</v>
      </c>
    </row>
    <row r="134" spans="1:19">
      <c r="A134">
        <v>13</v>
      </c>
      <c r="B134">
        <v>63</v>
      </c>
      <c r="C134" t="s">
        <v>107</v>
      </c>
      <c r="D134">
        <v>1</v>
      </c>
      <c r="E134">
        <v>4</v>
      </c>
      <c r="F134">
        <v>12</v>
      </c>
      <c r="G134">
        <v>250</v>
      </c>
      <c r="H134">
        <v>7937</v>
      </c>
      <c r="I134">
        <v>31748</v>
      </c>
      <c r="J134" s="1">
        <v>186.9199981689453</v>
      </c>
      <c r="K134" s="1">
        <v>747.6799926757812</v>
      </c>
      <c r="L134" t="b">
        <v>1</v>
      </c>
      <c r="M134" t="s">
        <v>197</v>
      </c>
      <c r="N134">
        <v>2</v>
      </c>
      <c r="O134" t="s">
        <v>268</v>
      </c>
      <c r="P134">
        <v>8014</v>
      </c>
      <c r="Q134">
        <v>4</v>
      </c>
      <c r="R134" t="s">
        <v>305</v>
      </c>
      <c r="S134" t="s">
        <v>306</v>
      </c>
    </row>
    <row r="135" spans="1:19">
      <c r="A135">
        <v>13</v>
      </c>
      <c r="B135">
        <v>64</v>
      </c>
      <c r="C135" t="s">
        <v>107</v>
      </c>
      <c r="D135">
        <v>1</v>
      </c>
      <c r="E135">
        <v>2</v>
      </c>
      <c r="F135">
        <v>12</v>
      </c>
      <c r="G135">
        <v>250</v>
      </c>
      <c r="H135">
        <v>7937</v>
      </c>
      <c r="I135">
        <v>15874</v>
      </c>
      <c r="J135" s="1">
        <v>186.9199981689453</v>
      </c>
      <c r="K135" s="1">
        <v>373.8399963378906</v>
      </c>
      <c r="L135" t="b">
        <v>1</v>
      </c>
      <c r="M135" t="s">
        <v>197</v>
      </c>
      <c r="N135">
        <v>2</v>
      </c>
      <c r="O135" t="s">
        <v>269</v>
      </c>
      <c r="P135">
        <v>8014</v>
      </c>
      <c r="Q135">
        <v>2</v>
      </c>
      <c r="R135" t="s">
        <v>305</v>
      </c>
      <c r="S135" t="s">
        <v>306</v>
      </c>
    </row>
    <row r="136" spans="1:19">
      <c r="A136">
        <v>14</v>
      </c>
      <c r="B136">
        <v>65</v>
      </c>
      <c r="C136" t="s">
        <v>105</v>
      </c>
      <c r="D136">
        <v>1</v>
      </c>
      <c r="E136">
        <v>2</v>
      </c>
      <c r="F136">
        <v>12</v>
      </c>
      <c r="G136">
        <v>250</v>
      </c>
      <c r="H136">
        <v>7971</v>
      </c>
      <c r="I136">
        <v>15942</v>
      </c>
      <c r="J136" s="1">
        <v>187.7299957275391</v>
      </c>
      <c r="K136" s="1">
        <v>375.4599914550781</v>
      </c>
      <c r="L136" t="b">
        <v>1</v>
      </c>
      <c r="M136" t="s">
        <v>196</v>
      </c>
      <c r="N136">
        <v>2</v>
      </c>
      <c r="O136" t="s">
        <v>269</v>
      </c>
      <c r="P136">
        <v>8014</v>
      </c>
      <c r="Q136">
        <v>2</v>
      </c>
      <c r="R136" t="s">
        <v>305</v>
      </c>
      <c r="S136" t="s">
        <v>306</v>
      </c>
    </row>
    <row r="137" spans="1:19">
      <c r="A137">
        <v>14</v>
      </c>
      <c r="B137">
        <v>66</v>
      </c>
      <c r="C137" t="s">
        <v>120</v>
      </c>
      <c r="D137">
        <v>1</v>
      </c>
      <c r="E137">
        <v>1</v>
      </c>
      <c r="F137">
        <v>12</v>
      </c>
      <c r="G137">
        <v>250</v>
      </c>
      <c r="H137">
        <v>7971</v>
      </c>
      <c r="I137">
        <v>7971</v>
      </c>
      <c r="J137" s="1">
        <v>187.7299957275391</v>
      </c>
      <c r="K137" s="1">
        <v>187.7299957275391</v>
      </c>
      <c r="L137" t="b">
        <v>1</v>
      </c>
      <c r="M137" t="s">
        <v>201</v>
      </c>
      <c r="N137">
        <v>2</v>
      </c>
      <c r="O137" t="s">
        <v>270</v>
      </c>
      <c r="P137">
        <v>8014</v>
      </c>
      <c r="Q137">
        <v>1</v>
      </c>
      <c r="R137" t="s">
        <v>305</v>
      </c>
      <c r="S137" t="s">
        <v>306</v>
      </c>
    </row>
    <row r="138" spans="1:19">
      <c r="A138">
        <v>14</v>
      </c>
      <c r="B138">
        <v>67</v>
      </c>
      <c r="C138" t="s">
        <v>105</v>
      </c>
      <c r="D138">
        <v>1</v>
      </c>
      <c r="E138">
        <v>4</v>
      </c>
      <c r="F138">
        <v>12</v>
      </c>
      <c r="G138">
        <v>250</v>
      </c>
      <c r="H138">
        <v>7971</v>
      </c>
      <c r="I138">
        <v>31884</v>
      </c>
      <c r="J138" s="1">
        <v>187.7299957275391</v>
      </c>
      <c r="K138" s="1">
        <v>750.9199829101562</v>
      </c>
      <c r="L138" t="b">
        <v>1</v>
      </c>
      <c r="M138" t="s">
        <v>196</v>
      </c>
      <c r="N138">
        <v>2</v>
      </c>
      <c r="O138" t="s">
        <v>271</v>
      </c>
      <c r="P138">
        <v>8014</v>
      </c>
      <c r="Q138">
        <v>4</v>
      </c>
      <c r="R138" t="s">
        <v>305</v>
      </c>
      <c r="S138" t="s">
        <v>306</v>
      </c>
    </row>
    <row r="139" spans="1:19">
      <c r="A139">
        <v>14</v>
      </c>
      <c r="B139">
        <v>68</v>
      </c>
      <c r="C139" t="s">
        <v>105</v>
      </c>
      <c r="D139">
        <v>1</v>
      </c>
      <c r="E139">
        <v>4</v>
      </c>
      <c r="F139">
        <v>12</v>
      </c>
      <c r="G139">
        <v>250</v>
      </c>
      <c r="H139">
        <v>7971</v>
      </c>
      <c r="I139">
        <v>31884</v>
      </c>
      <c r="J139" s="1">
        <v>187.7299957275391</v>
      </c>
      <c r="K139" s="1">
        <v>750.9199829101562</v>
      </c>
      <c r="L139" t="b">
        <v>1</v>
      </c>
      <c r="M139" t="s">
        <v>196</v>
      </c>
      <c r="N139">
        <v>2</v>
      </c>
      <c r="O139" t="s">
        <v>272</v>
      </c>
      <c r="P139">
        <v>8015</v>
      </c>
      <c r="Q139">
        <v>4</v>
      </c>
      <c r="R139" t="s">
        <v>305</v>
      </c>
      <c r="S139" t="s">
        <v>306</v>
      </c>
    </row>
    <row r="140" spans="1:19">
      <c r="A140">
        <v>14</v>
      </c>
      <c r="B140">
        <v>69</v>
      </c>
      <c r="C140" t="s">
        <v>120</v>
      </c>
      <c r="D140">
        <v>1</v>
      </c>
      <c r="E140">
        <v>1</v>
      </c>
      <c r="F140">
        <v>12</v>
      </c>
      <c r="G140">
        <v>250</v>
      </c>
      <c r="H140">
        <v>7971</v>
      </c>
      <c r="I140">
        <v>7971</v>
      </c>
      <c r="J140" s="1">
        <v>187.7299957275391</v>
      </c>
      <c r="K140" s="1">
        <v>187.7299957275391</v>
      </c>
      <c r="L140" t="b">
        <v>1</v>
      </c>
      <c r="M140" t="s">
        <v>201</v>
      </c>
      <c r="N140">
        <v>2</v>
      </c>
      <c r="O140" t="s">
        <v>273</v>
      </c>
      <c r="P140">
        <v>8014</v>
      </c>
      <c r="Q140">
        <v>1</v>
      </c>
      <c r="R140" t="s">
        <v>305</v>
      </c>
      <c r="S140" t="s">
        <v>306</v>
      </c>
    </row>
    <row r="141" spans="1:19">
      <c r="A141">
        <v>14</v>
      </c>
      <c r="B141">
        <v>65</v>
      </c>
      <c r="C141" t="s">
        <v>107</v>
      </c>
      <c r="D141">
        <v>1</v>
      </c>
      <c r="E141">
        <v>2</v>
      </c>
      <c r="F141">
        <v>12</v>
      </c>
      <c r="G141">
        <v>250</v>
      </c>
      <c r="H141">
        <v>7937</v>
      </c>
      <c r="I141">
        <v>15874</v>
      </c>
      <c r="J141" s="1">
        <v>186.9199981689453</v>
      </c>
      <c r="K141" s="1">
        <v>373.8399963378906</v>
      </c>
      <c r="L141" t="b">
        <v>1</v>
      </c>
      <c r="M141" t="s">
        <v>197</v>
      </c>
      <c r="N141">
        <v>2</v>
      </c>
      <c r="O141" t="s">
        <v>269</v>
      </c>
      <c r="P141">
        <v>8014</v>
      </c>
      <c r="Q141">
        <v>2</v>
      </c>
      <c r="R141" t="s">
        <v>305</v>
      </c>
      <c r="S141" t="s">
        <v>306</v>
      </c>
    </row>
    <row r="142" spans="1:19">
      <c r="A142">
        <v>14</v>
      </c>
      <c r="B142">
        <v>66</v>
      </c>
      <c r="C142" t="s">
        <v>121</v>
      </c>
      <c r="D142">
        <v>1</v>
      </c>
      <c r="E142">
        <v>1</v>
      </c>
      <c r="F142">
        <v>12</v>
      </c>
      <c r="G142">
        <v>250</v>
      </c>
      <c r="H142">
        <v>7937</v>
      </c>
      <c r="I142">
        <v>7937</v>
      </c>
      <c r="J142" s="1">
        <v>186.9199981689453</v>
      </c>
      <c r="K142" s="1">
        <v>186.9199981689453</v>
      </c>
      <c r="L142" t="b">
        <v>0</v>
      </c>
      <c r="M142" t="s">
        <v>180</v>
      </c>
      <c r="N142">
        <v>2</v>
      </c>
      <c r="O142" t="s">
        <v>270</v>
      </c>
      <c r="P142">
        <v>8014</v>
      </c>
      <c r="Q142">
        <v>1</v>
      </c>
      <c r="R142" t="s">
        <v>305</v>
      </c>
      <c r="S142" t="s">
        <v>306</v>
      </c>
    </row>
    <row r="143" spans="1:19">
      <c r="A143">
        <v>14</v>
      </c>
      <c r="B143">
        <v>67</v>
      </c>
      <c r="C143" t="s">
        <v>107</v>
      </c>
      <c r="D143">
        <v>1</v>
      </c>
      <c r="E143">
        <v>4</v>
      </c>
      <c r="F143">
        <v>12</v>
      </c>
      <c r="G143">
        <v>250</v>
      </c>
      <c r="H143">
        <v>7937</v>
      </c>
      <c r="I143">
        <v>31748</v>
      </c>
      <c r="J143" s="1">
        <v>186.9199981689453</v>
      </c>
      <c r="K143" s="1">
        <v>747.6799926757812</v>
      </c>
      <c r="L143" t="b">
        <v>1</v>
      </c>
      <c r="M143" t="s">
        <v>197</v>
      </c>
      <c r="N143">
        <v>2</v>
      </c>
      <c r="O143" t="s">
        <v>271</v>
      </c>
      <c r="P143">
        <v>8014</v>
      </c>
      <c r="Q143">
        <v>4</v>
      </c>
      <c r="R143" t="s">
        <v>305</v>
      </c>
      <c r="S143" t="s">
        <v>306</v>
      </c>
    </row>
    <row r="144" spans="1:19">
      <c r="A144">
        <v>14</v>
      </c>
      <c r="B144">
        <v>68</v>
      </c>
      <c r="C144" t="s">
        <v>107</v>
      </c>
      <c r="D144">
        <v>1</v>
      </c>
      <c r="E144">
        <v>4</v>
      </c>
      <c r="F144">
        <v>12</v>
      </c>
      <c r="G144">
        <v>250</v>
      </c>
      <c r="H144">
        <v>7937</v>
      </c>
      <c r="I144">
        <v>31748</v>
      </c>
      <c r="J144" s="1">
        <v>186.9199981689453</v>
      </c>
      <c r="K144" s="1">
        <v>747.6799926757812</v>
      </c>
      <c r="L144" t="b">
        <v>1</v>
      </c>
      <c r="M144" t="s">
        <v>197</v>
      </c>
      <c r="N144">
        <v>2</v>
      </c>
      <c r="O144" t="s">
        <v>272</v>
      </c>
      <c r="P144">
        <v>8015</v>
      </c>
      <c r="Q144">
        <v>4</v>
      </c>
      <c r="R144" t="s">
        <v>305</v>
      </c>
      <c r="S144" t="s">
        <v>306</v>
      </c>
    </row>
    <row r="145" spans="1:19">
      <c r="A145">
        <v>14</v>
      </c>
      <c r="B145">
        <v>69</v>
      </c>
      <c r="C145" t="s">
        <v>121</v>
      </c>
      <c r="D145">
        <v>1</v>
      </c>
      <c r="E145">
        <v>1</v>
      </c>
      <c r="F145">
        <v>12</v>
      </c>
      <c r="G145">
        <v>250</v>
      </c>
      <c r="H145">
        <v>7937</v>
      </c>
      <c r="I145">
        <v>7937</v>
      </c>
      <c r="J145" s="1">
        <v>186.9199981689453</v>
      </c>
      <c r="K145" s="1">
        <v>186.9199981689453</v>
      </c>
      <c r="L145" t="b">
        <v>0</v>
      </c>
      <c r="M145" t="s">
        <v>180</v>
      </c>
      <c r="N145">
        <v>2</v>
      </c>
      <c r="O145" t="s">
        <v>273</v>
      </c>
      <c r="P145">
        <v>8014</v>
      </c>
      <c r="Q145">
        <v>1</v>
      </c>
      <c r="R145" t="s">
        <v>305</v>
      </c>
      <c r="S145" t="s">
        <v>306</v>
      </c>
    </row>
    <row r="146" spans="1:19">
      <c r="A146">
        <v>15</v>
      </c>
      <c r="B146">
        <v>70</v>
      </c>
      <c r="C146" t="s">
        <v>105</v>
      </c>
      <c r="D146">
        <v>1</v>
      </c>
      <c r="E146">
        <v>1</v>
      </c>
      <c r="F146">
        <v>12</v>
      </c>
      <c r="G146">
        <v>250</v>
      </c>
      <c r="H146">
        <v>7971</v>
      </c>
      <c r="I146">
        <v>7971</v>
      </c>
      <c r="J146" s="1">
        <v>187.7299957275391</v>
      </c>
      <c r="K146" s="1">
        <v>187.7299957275391</v>
      </c>
      <c r="L146" t="b">
        <v>1</v>
      </c>
      <c r="M146" t="s">
        <v>196</v>
      </c>
      <c r="N146">
        <v>2</v>
      </c>
      <c r="O146" t="s">
        <v>274</v>
      </c>
      <c r="P146">
        <v>8014</v>
      </c>
      <c r="Q146">
        <v>1</v>
      </c>
      <c r="R146" t="s">
        <v>305</v>
      </c>
      <c r="S146" t="s">
        <v>306</v>
      </c>
    </row>
    <row r="147" spans="1:19">
      <c r="A147">
        <v>15</v>
      </c>
      <c r="B147">
        <v>71</v>
      </c>
      <c r="C147" t="s">
        <v>105</v>
      </c>
      <c r="D147">
        <v>1</v>
      </c>
      <c r="E147">
        <v>1</v>
      </c>
      <c r="F147">
        <v>12</v>
      </c>
      <c r="G147">
        <v>250</v>
      </c>
      <c r="H147">
        <v>7971</v>
      </c>
      <c r="I147">
        <v>7971</v>
      </c>
      <c r="J147" s="1">
        <v>187.7299957275391</v>
      </c>
      <c r="K147" s="1">
        <v>187.7299957275391</v>
      </c>
      <c r="L147" t="b">
        <v>1</v>
      </c>
      <c r="M147" t="s">
        <v>196</v>
      </c>
      <c r="N147">
        <v>2</v>
      </c>
      <c r="O147" t="s">
        <v>275</v>
      </c>
      <c r="P147">
        <v>8014</v>
      </c>
      <c r="Q147">
        <v>1</v>
      </c>
      <c r="R147" t="s">
        <v>305</v>
      </c>
      <c r="S147" t="s">
        <v>306</v>
      </c>
    </row>
    <row r="148" spans="1:19">
      <c r="A148">
        <v>15</v>
      </c>
      <c r="B148">
        <v>72</v>
      </c>
      <c r="C148" t="s">
        <v>105</v>
      </c>
      <c r="D148">
        <v>1</v>
      </c>
      <c r="E148">
        <v>1</v>
      </c>
      <c r="F148">
        <v>12</v>
      </c>
      <c r="G148">
        <v>250</v>
      </c>
      <c r="H148">
        <v>7971</v>
      </c>
      <c r="I148">
        <v>7971</v>
      </c>
      <c r="J148" s="1">
        <v>187.7299957275391</v>
      </c>
      <c r="K148" s="1">
        <v>187.7299957275391</v>
      </c>
      <c r="L148" t="b">
        <v>1</v>
      </c>
      <c r="M148" t="s">
        <v>196</v>
      </c>
      <c r="N148">
        <v>2</v>
      </c>
      <c r="O148" t="s">
        <v>276</v>
      </c>
      <c r="P148">
        <v>8014</v>
      </c>
      <c r="Q148">
        <v>1</v>
      </c>
      <c r="R148" t="s">
        <v>305</v>
      </c>
      <c r="S148" t="s">
        <v>306</v>
      </c>
    </row>
    <row r="149" spans="1:19">
      <c r="A149">
        <v>15</v>
      </c>
      <c r="B149">
        <v>73</v>
      </c>
      <c r="C149" t="s">
        <v>105</v>
      </c>
      <c r="D149">
        <v>1</v>
      </c>
      <c r="E149">
        <v>1</v>
      </c>
      <c r="F149">
        <v>12</v>
      </c>
      <c r="G149">
        <v>250</v>
      </c>
      <c r="H149">
        <v>7971</v>
      </c>
      <c r="I149">
        <v>7971</v>
      </c>
      <c r="J149" s="1">
        <v>187.7299957275391</v>
      </c>
      <c r="K149" s="1">
        <v>187.7299957275391</v>
      </c>
      <c r="L149" t="b">
        <v>1</v>
      </c>
      <c r="M149" t="s">
        <v>196</v>
      </c>
      <c r="N149">
        <v>2</v>
      </c>
      <c r="O149" t="s">
        <v>277</v>
      </c>
      <c r="P149">
        <v>8014</v>
      </c>
      <c r="Q149">
        <v>1</v>
      </c>
      <c r="R149" t="s">
        <v>305</v>
      </c>
      <c r="S149" t="s">
        <v>306</v>
      </c>
    </row>
    <row r="150" spans="1:19">
      <c r="A150">
        <v>15</v>
      </c>
      <c r="B150">
        <v>74</v>
      </c>
      <c r="C150" t="s">
        <v>105</v>
      </c>
      <c r="D150">
        <v>1</v>
      </c>
      <c r="E150">
        <v>1</v>
      </c>
      <c r="F150">
        <v>12</v>
      </c>
      <c r="G150">
        <v>250</v>
      </c>
      <c r="H150">
        <v>7971</v>
      </c>
      <c r="I150">
        <v>7971</v>
      </c>
      <c r="J150" s="1">
        <v>187.7299957275391</v>
      </c>
      <c r="K150" s="1">
        <v>187.7299957275391</v>
      </c>
      <c r="L150" t="b">
        <v>1</v>
      </c>
      <c r="M150" t="s">
        <v>196</v>
      </c>
      <c r="N150">
        <v>2</v>
      </c>
      <c r="O150" t="s">
        <v>278</v>
      </c>
      <c r="P150">
        <v>8014</v>
      </c>
      <c r="Q150">
        <v>1</v>
      </c>
      <c r="R150" t="s">
        <v>305</v>
      </c>
      <c r="S150" t="s">
        <v>306</v>
      </c>
    </row>
    <row r="151" spans="1:19">
      <c r="A151">
        <v>15</v>
      </c>
      <c r="B151">
        <v>75</v>
      </c>
      <c r="C151" t="s">
        <v>105</v>
      </c>
      <c r="D151">
        <v>1</v>
      </c>
      <c r="E151">
        <v>1</v>
      </c>
      <c r="F151">
        <v>12</v>
      </c>
      <c r="G151">
        <v>250</v>
      </c>
      <c r="H151">
        <v>7971</v>
      </c>
      <c r="I151">
        <v>7971</v>
      </c>
      <c r="J151" s="1">
        <v>187.7299957275391</v>
      </c>
      <c r="K151" s="1">
        <v>187.7299957275391</v>
      </c>
      <c r="L151" t="b">
        <v>1</v>
      </c>
      <c r="M151" t="s">
        <v>196</v>
      </c>
      <c r="N151">
        <v>2</v>
      </c>
      <c r="O151" t="s">
        <v>279</v>
      </c>
      <c r="P151">
        <v>8015</v>
      </c>
      <c r="Q151">
        <v>1</v>
      </c>
      <c r="R151" t="s">
        <v>305</v>
      </c>
      <c r="S151" t="s">
        <v>306</v>
      </c>
    </row>
    <row r="152" spans="1:19">
      <c r="A152">
        <v>15</v>
      </c>
      <c r="B152">
        <v>76</v>
      </c>
      <c r="C152" t="s">
        <v>105</v>
      </c>
      <c r="D152">
        <v>1</v>
      </c>
      <c r="E152">
        <v>1</v>
      </c>
      <c r="F152">
        <v>12</v>
      </c>
      <c r="G152">
        <v>250</v>
      </c>
      <c r="H152">
        <v>7971</v>
      </c>
      <c r="I152">
        <v>7971</v>
      </c>
      <c r="J152" s="1">
        <v>187.7299957275391</v>
      </c>
      <c r="K152" s="1">
        <v>187.7299957275391</v>
      </c>
      <c r="L152" t="b">
        <v>1</v>
      </c>
      <c r="M152" t="s">
        <v>196</v>
      </c>
      <c r="N152">
        <v>2</v>
      </c>
      <c r="O152" t="s">
        <v>280</v>
      </c>
      <c r="P152">
        <v>8015</v>
      </c>
      <c r="Q152">
        <v>1</v>
      </c>
      <c r="R152" t="s">
        <v>305</v>
      </c>
      <c r="S152" t="s">
        <v>306</v>
      </c>
    </row>
    <row r="153" spans="1:19">
      <c r="A153">
        <v>15</v>
      </c>
      <c r="B153">
        <v>77</v>
      </c>
      <c r="C153" t="s">
        <v>105</v>
      </c>
      <c r="D153">
        <v>1</v>
      </c>
      <c r="E153">
        <v>1</v>
      </c>
      <c r="F153">
        <v>12</v>
      </c>
      <c r="G153">
        <v>250</v>
      </c>
      <c r="H153">
        <v>7971</v>
      </c>
      <c r="I153">
        <v>7971</v>
      </c>
      <c r="J153" s="1">
        <v>187.7299957275391</v>
      </c>
      <c r="K153" s="1">
        <v>187.7299957275391</v>
      </c>
      <c r="L153" t="b">
        <v>1</v>
      </c>
      <c r="M153" t="s">
        <v>196</v>
      </c>
      <c r="N153">
        <v>2</v>
      </c>
      <c r="O153" t="s">
        <v>281</v>
      </c>
      <c r="P153">
        <v>8014</v>
      </c>
      <c r="Q153">
        <v>1</v>
      </c>
      <c r="R153" t="s">
        <v>305</v>
      </c>
      <c r="S153" t="s">
        <v>306</v>
      </c>
    </row>
    <row r="154" spans="1:19">
      <c r="A154">
        <v>15</v>
      </c>
      <c r="B154">
        <v>78</v>
      </c>
      <c r="C154" t="s">
        <v>105</v>
      </c>
      <c r="D154">
        <v>1</v>
      </c>
      <c r="E154">
        <v>1</v>
      </c>
      <c r="F154">
        <v>12</v>
      </c>
      <c r="G154">
        <v>250</v>
      </c>
      <c r="H154">
        <v>7971</v>
      </c>
      <c r="I154">
        <v>7971</v>
      </c>
      <c r="J154" s="1">
        <v>187.7299957275391</v>
      </c>
      <c r="K154" s="1">
        <v>187.7299957275391</v>
      </c>
      <c r="L154" t="b">
        <v>1</v>
      </c>
      <c r="M154" t="s">
        <v>196</v>
      </c>
      <c r="N154">
        <v>2</v>
      </c>
      <c r="O154" t="s">
        <v>282</v>
      </c>
      <c r="P154">
        <v>8014</v>
      </c>
      <c r="Q154">
        <v>1</v>
      </c>
      <c r="R154" t="s">
        <v>305</v>
      </c>
      <c r="S154" t="s">
        <v>306</v>
      </c>
    </row>
    <row r="155" spans="1:19">
      <c r="A155">
        <v>15</v>
      </c>
      <c r="B155">
        <v>79</v>
      </c>
      <c r="C155" t="s">
        <v>105</v>
      </c>
      <c r="D155">
        <v>1</v>
      </c>
      <c r="E155">
        <v>1</v>
      </c>
      <c r="F155">
        <v>12</v>
      </c>
      <c r="G155">
        <v>250</v>
      </c>
      <c r="H155">
        <v>7971</v>
      </c>
      <c r="I155">
        <v>7971</v>
      </c>
      <c r="J155" s="1">
        <v>187.7299957275391</v>
      </c>
      <c r="K155" s="1">
        <v>187.7299957275391</v>
      </c>
      <c r="L155" t="b">
        <v>1</v>
      </c>
      <c r="M155" t="s">
        <v>196</v>
      </c>
      <c r="N155">
        <v>2</v>
      </c>
      <c r="O155" t="s">
        <v>283</v>
      </c>
      <c r="P155">
        <v>8014</v>
      </c>
      <c r="Q155">
        <v>1</v>
      </c>
      <c r="R155" t="s">
        <v>305</v>
      </c>
      <c r="S155" t="s">
        <v>306</v>
      </c>
    </row>
    <row r="156" spans="1:19">
      <c r="A156">
        <v>15</v>
      </c>
      <c r="B156">
        <v>80</v>
      </c>
      <c r="C156" t="s">
        <v>105</v>
      </c>
      <c r="D156">
        <v>1</v>
      </c>
      <c r="E156">
        <v>1</v>
      </c>
      <c r="F156">
        <v>12</v>
      </c>
      <c r="G156">
        <v>250</v>
      </c>
      <c r="H156">
        <v>7971</v>
      </c>
      <c r="I156">
        <v>7971</v>
      </c>
      <c r="J156" s="1">
        <v>187.7299957275391</v>
      </c>
      <c r="K156" s="1">
        <v>187.7299957275391</v>
      </c>
      <c r="L156" t="b">
        <v>1</v>
      </c>
      <c r="M156" t="s">
        <v>196</v>
      </c>
      <c r="N156">
        <v>2</v>
      </c>
      <c r="O156" t="s">
        <v>284</v>
      </c>
      <c r="P156">
        <v>8015</v>
      </c>
      <c r="Q156">
        <v>1</v>
      </c>
      <c r="R156" t="s">
        <v>305</v>
      </c>
      <c r="S156" t="s">
        <v>306</v>
      </c>
    </row>
    <row r="157" spans="1:19">
      <c r="A157">
        <v>15</v>
      </c>
      <c r="B157">
        <v>81</v>
      </c>
      <c r="C157" t="s">
        <v>105</v>
      </c>
      <c r="D157">
        <v>1</v>
      </c>
      <c r="E157">
        <v>1</v>
      </c>
      <c r="F157">
        <v>12</v>
      </c>
      <c r="G157">
        <v>250</v>
      </c>
      <c r="H157">
        <v>7971</v>
      </c>
      <c r="I157">
        <v>7971</v>
      </c>
      <c r="J157" s="1">
        <v>187.7299957275391</v>
      </c>
      <c r="K157" s="1">
        <v>187.7299957275391</v>
      </c>
      <c r="L157" t="b">
        <v>1</v>
      </c>
      <c r="M157" t="s">
        <v>196</v>
      </c>
      <c r="N157">
        <v>2</v>
      </c>
      <c r="O157" t="s">
        <v>285</v>
      </c>
      <c r="P157">
        <v>8014</v>
      </c>
      <c r="Q157">
        <v>1</v>
      </c>
      <c r="R157" t="s">
        <v>305</v>
      </c>
      <c r="S157" t="s">
        <v>306</v>
      </c>
    </row>
    <row r="158" spans="1:19">
      <c r="A158">
        <v>15</v>
      </c>
      <c r="B158">
        <v>70</v>
      </c>
      <c r="C158" t="s">
        <v>107</v>
      </c>
      <c r="D158">
        <v>1</v>
      </c>
      <c r="E158">
        <v>1</v>
      </c>
      <c r="F158">
        <v>12</v>
      </c>
      <c r="G158">
        <v>250</v>
      </c>
      <c r="H158">
        <v>7937</v>
      </c>
      <c r="I158">
        <v>7937</v>
      </c>
      <c r="J158" s="1">
        <v>186.9199981689453</v>
      </c>
      <c r="K158" s="1">
        <v>186.9199981689453</v>
      </c>
      <c r="L158" t="b">
        <v>1</v>
      </c>
      <c r="M158" t="s">
        <v>197</v>
      </c>
      <c r="N158">
        <v>2</v>
      </c>
      <c r="O158" t="s">
        <v>274</v>
      </c>
      <c r="P158">
        <v>8014</v>
      </c>
      <c r="Q158">
        <v>1</v>
      </c>
      <c r="R158" t="s">
        <v>305</v>
      </c>
      <c r="S158" t="s">
        <v>306</v>
      </c>
    </row>
    <row r="159" spans="1:19">
      <c r="A159">
        <v>15</v>
      </c>
      <c r="B159">
        <v>71</v>
      </c>
      <c r="C159" t="s">
        <v>107</v>
      </c>
      <c r="D159">
        <v>1</v>
      </c>
      <c r="E159">
        <v>1</v>
      </c>
      <c r="F159">
        <v>12</v>
      </c>
      <c r="G159">
        <v>250</v>
      </c>
      <c r="H159">
        <v>7937</v>
      </c>
      <c r="I159">
        <v>7937</v>
      </c>
      <c r="J159" s="1">
        <v>186.9199981689453</v>
      </c>
      <c r="K159" s="1">
        <v>186.9199981689453</v>
      </c>
      <c r="L159" t="b">
        <v>1</v>
      </c>
      <c r="M159" t="s">
        <v>197</v>
      </c>
      <c r="N159">
        <v>2</v>
      </c>
      <c r="O159" t="s">
        <v>275</v>
      </c>
      <c r="P159">
        <v>8014</v>
      </c>
      <c r="Q159">
        <v>1</v>
      </c>
      <c r="R159" t="s">
        <v>305</v>
      </c>
      <c r="S159" t="s">
        <v>306</v>
      </c>
    </row>
    <row r="160" spans="1:19">
      <c r="A160">
        <v>15</v>
      </c>
      <c r="B160">
        <v>72</v>
      </c>
      <c r="C160" t="s">
        <v>128</v>
      </c>
      <c r="D160">
        <v>1</v>
      </c>
      <c r="E160">
        <v>1</v>
      </c>
      <c r="F160">
        <v>12</v>
      </c>
      <c r="G160">
        <v>250</v>
      </c>
      <c r="H160">
        <v>7937</v>
      </c>
      <c r="I160">
        <v>7937</v>
      </c>
      <c r="J160" s="1">
        <v>186.9199981689453</v>
      </c>
      <c r="K160" s="1">
        <v>186.9199981689453</v>
      </c>
      <c r="L160" t="b">
        <v>1</v>
      </c>
      <c r="M160" t="s">
        <v>196</v>
      </c>
      <c r="N160">
        <v>2</v>
      </c>
      <c r="O160" t="s">
        <v>276</v>
      </c>
      <c r="P160">
        <v>8014</v>
      </c>
      <c r="Q160">
        <v>1</v>
      </c>
      <c r="R160" t="s">
        <v>305</v>
      </c>
      <c r="S160" t="s">
        <v>306</v>
      </c>
    </row>
    <row r="161" spans="1:19">
      <c r="A161">
        <v>15</v>
      </c>
      <c r="B161">
        <v>73</v>
      </c>
      <c r="C161" t="s">
        <v>107</v>
      </c>
      <c r="D161">
        <v>1</v>
      </c>
      <c r="E161">
        <v>1</v>
      </c>
      <c r="F161">
        <v>12</v>
      </c>
      <c r="G161">
        <v>250</v>
      </c>
      <c r="H161">
        <v>7937</v>
      </c>
      <c r="I161">
        <v>7937</v>
      </c>
      <c r="J161" s="1">
        <v>186.9199981689453</v>
      </c>
      <c r="K161" s="1">
        <v>186.9199981689453</v>
      </c>
      <c r="L161" t="b">
        <v>1</v>
      </c>
      <c r="M161" t="s">
        <v>197</v>
      </c>
      <c r="N161">
        <v>2</v>
      </c>
      <c r="O161" t="s">
        <v>277</v>
      </c>
      <c r="P161">
        <v>8014</v>
      </c>
      <c r="Q161">
        <v>1</v>
      </c>
      <c r="R161" t="s">
        <v>305</v>
      </c>
      <c r="S161" t="s">
        <v>306</v>
      </c>
    </row>
    <row r="162" spans="1:19">
      <c r="A162">
        <v>15</v>
      </c>
      <c r="B162">
        <v>74</v>
      </c>
      <c r="C162" t="s">
        <v>107</v>
      </c>
      <c r="D162">
        <v>1</v>
      </c>
      <c r="E162">
        <v>1</v>
      </c>
      <c r="F162">
        <v>12</v>
      </c>
      <c r="G162">
        <v>250</v>
      </c>
      <c r="H162">
        <v>7937</v>
      </c>
      <c r="I162">
        <v>7937</v>
      </c>
      <c r="J162" s="1">
        <v>186.9199981689453</v>
      </c>
      <c r="K162" s="1">
        <v>186.9199981689453</v>
      </c>
      <c r="L162" t="b">
        <v>1</v>
      </c>
      <c r="M162" t="s">
        <v>197</v>
      </c>
      <c r="N162">
        <v>2</v>
      </c>
      <c r="O162" t="s">
        <v>278</v>
      </c>
      <c r="P162">
        <v>8014</v>
      </c>
      <c r="Q162">
        <v>1</v>
      </c>
      <c r="R162" t="s">
        <v>305</v>
      </c>
      <c r="S162" t="s">
        <v>306</v>
      </c>
    </row>
    <row r="163" spans="1:19">
      <c r="A163">
        <v>15</v>
      </c>
      <c r="B163">
        <v>75</v>
      </c>
      <c r="C163" t="s">
        <v>107</v>
      </c>
      <c r="D163">
        <v>1</v>
      </c>
      <c r="E163">
        <v>1</v>
      </c>
      <c r="F163">
        <v>12</v>
      </c>
      <c r="G163">
        <v>250</v>
      </c>
      <c r="H163">
        <v>7937</v>
      </c>
      <c r="I163">
        <v>7937</v>
      </c>
      <c r="J163" s="1">
        <v>186.9199981689453</v>
      </c>
      <c r="K163" s="1">
        <v>186.9199981689453</v>
      </c>
      <c r="L163" t="b">
        <v>1</v>
      </c>
      <c r="M163" t="s">
        <v>197</v>
      </c>
      <c r="N163">
        <v>2</v>
      </c>
      <c r="O163" t="s">
        <v>279</v>
      </c>
      <c r="P163">
        <v>8015</v>
      </c>
      <c r="Q163">
        <v>1</v>
      </c>
      <c r="R163" t="s">
        <v>305</v>
      </c>
      <c r="S163" t="s">
        <v>306</v>
      </c>
    </row>
    <row r="164" spans="1:19">
      <c r="A164">
        <v>15</v>
      </c>
      <c r="B164">
        <v>76</v>
      </c>
      <c r="C164" t="s">
        <v>107</v>
      </c>
      <c r="D164">
        <v>1</v>
      </c>
      <c r="E164">
        <v>1</v>
      </c>
      <c r="F164">
        <v>12</v>
      </c>
      <c r="G164">
        <v>250</v>
      </c>
      <c r="H164">
        <v>7937</v>
      </c>
      <c r="I164">
        <v>7937</v>
      </c>
      <c r="J164" s="1">
        <v>186.9199981689453</v>
      </c>
      <c r="K164" s="1">
        <v>186.9199981689453</v>
      </c>
      <c r="L164" t="b">
        <v>1</v>
      </c>
      <c r="M164" t="s">
        <v>197</v>
      </c>
      <c r="N164">
        <v>2</v>
      </c>
      <c r="O164" t="s">
        <v>280</v>
      </c>
      <c r="P164">
        <v>8015</v>
      </c>
      <c r="Q164">
        <v>1</v>
      </c>
      <c r="R164" t="s">
        <v>305</v>
      </c>
      <c r="S164" t="s">
        <v>306</v>
      </c>
    </row>
    <row r="165" spans="1:19">
      <c r="A165">
        <v>15</v>
      </c>
      <c r="B165">
        <v>77</v>
      </c>
      <c r="C165" t="s">
        <v>107</v>
      </c>
      <c r="D165">
        <v>1</v>
      </c>
      <c r="E165">
        <v>1</v>
      </c>
      <c r="F165">
        <v>12</v>
      </c>
      <c r="G165">
        <v>250</v>
      </c>
      <c r="H165">
        <v>7937</v>
      </c>
      <c r="I165">
        <v>7937</v>
      </c>
      <c r="J165" s="1">
        <v>186.9199981689453</v>
      </c>
      <c r="K165" s="1">
        <v>186.9199981689453</v>
      </c>
      <c r="L165" t="b">
        <v>1</v>
      </c>
      <c r="M165" t="s">
        <v>197</v>
      </c>
      <c r="N165">
        <v>2</v>
      </c>
      <c r="O165" t="s">
        <v>281</v>
      </c>
      <c r="P165">
        <v>8014</v>
      </c>
      <c r="Q165">
        <v>1</v>
      </c>
      <c r="R165" t="s">
        <v>305</v>
      </c>
      <c r="S165" t="s">
        <v>306</v>
      </c>
    </row>
    <row r="166" spans="1:19">
      <c r="A166">
        <v>15</v>
      </c>
      <c r="B166">
        <v>78</v>
      </c>
      <c r="C166" t="s">
        <v>107</v>
      </c>
      <c r="D166">
        <v>1</v>
      </c>
      <c r="E166">
        <v>1</v>
      </c>
      <c r="F166">
        <v>12</v>
      </c>
      <c r="G166">
        <v>250</v>
      </c>
      <c r="H166">
        <v>7937</v>
      </c>
      <c r="I166">
        <v>7937</v>
      </c>
      <c r="J166" s="1">
        <v>186.9199981689453</v>
      </c>
      <c r="K166" s="1">
        <v>186.9199981689453</v>
      </c>
      <c r="L166" t="b">
        <v>1</v>
      </c>
      <c r="M166" t="s">
        <v>197</v>
      </c>
      <c r="N166">
        <v>2</v>
      </c>
      <c r="O166" t="s">
        <v>282</v>
      </c>
      <c r="P166">
        <v>8014</v>
      </c>
      <c r="Q166">
        <v>1</v>
      </c>
      <c r="R166" t="s">
        <v>305</v>
      </c>
      <c r="S166" t="s">
        <v>306</v>
      </c>
    </row>
    <row r="167" spans="1:19">
      <c r="A167">
        <v>15</v>
      </c>
      <c r="B167">
        <v>79</v>
      </c>
      <c r="C167" t="s">
        <v>128</v>
      </c>
      <c r="D167">
        <v>1</v>
      </c>
      <c r="E167">
        <v>1</v>
      </c>
      <c r="F167">
        <v>12</v>
      </c>
      <c r="G167">
        <v>250</v>
      </c>
      <c r="H167">
        <v>7937</v>
      </c>
      <c r="I167">
        <v>7937</v>
      </c>
      <c r="J167" s="1">
        <v>186.9199981689453</v>
      </c>
      <c r="K167" s="1">
        <v>186.9199981689453</v>
      </c>
      <c r="L167" t="b">
        <v>1</v>
      </c>
      <c r="M167" t="s">
        <v>196</v>
      </c>
      <c r="N167">
        <v>2</v>
      </c>
      <c r="O167" t="s">
        <v>283</v>
      </c>
      <c r="P167">
        <v>8014</v>
      </c>
      <c r="Q167">
        <v>1</v>
      </c>
      <c r="R167" t="s">
        <v>305</v>
      </c>
      <c r="S167" t="s">
        <v>306</v>
      </c>
    </row>
    <row r="168" spans="1:19">
      <c r="A168">
        <v>15</v>
      </c>
      <c r="B168">
        <v>80</v>
      </c>
      <c r="C168" t="s">
        <v>128</v>
      </c>
      <c r="D168">
        <v>1</v>
      </c>
      <c r="E168">
        <v>1</v>
      </c>
      <c r="F168">
        <v>12</v>
      </c>
      <c r="G168">
        <v>250</v>
      </c>
      <c r="H168">
        <v>7937</v>
      </c>
      <c r="I168">
        <v>7937</v>
      </c>
      <c r="J168" s="1">
        <v>186.9199981689453</v>
      </c>
      <c r="K168" s="1">
        <v>186.9199981689453</v>
      </c>
      <c r="L168" t="b">
        <v>1</v>
      </c>
      <c r="M168" t="s">
        <v>196</v>
      </c>
      <c r="N168">
        <v>2</v>
      </c>
      <c r="O168" t="s">
        <v>284</v>
      </c>
      <c r="P168">
        <v>8015</v>
      </c>
      <c r="Q168">
        <v>1</v>
      </c>
      <c r="R168" t="s">
        <v>305</v>
      </c>
      <c r="S168" t="s">
        <v>306</v>
      </c>
    </row>
    <row r="169" spans="1:19">
      <c r="A169">
        <v>15</v>
      </c>
      <c r="B169">
        <v>81</v>
      </c>
      <c r="C169" t="s">
        <v>128</v>
      </c>
      <c r="D169">
        <v>1</v>
      </c>
      <c r="E169">
        <v>1</v>
      </c>
      <c r="F169">
        <v>12</v>
      </c>
      <c r="G169">
        <v>250</v>
      </c>
      <c r="H169">
        <v>7937</v>
      </c>
      <c r="I169">
        <v>7937</v>
      </c>
      <c r="J169" s="1">
        <v>186.9199981689453</v>
      </c>
      <c r="K169" s="1">
        <v>186.9199981689453</v>
      </c>
      <c r="L169" t="b">
        <v>1</v>
      </c>
      <c r="M169" t="s">
        <v>196</v>
      </c>
      <c r="N169">
        <v>2</v>
      </c>
      <c r="O169" t="s">
        <v>285</v>
      </c>
      <c r="P169">
        <v>8014</v>
      </c>
      <c r="Q169">
        <v>1</v>
      </c>
      <c r="R169" t="s">
        <v>305</v>
      </c>
      <c r="S169" t="s">
        <v>306</v>
      </c>
    </row>
    <row r="170" spans="1:19">
      <c r="A170">
        <v>16</v>
      </c>
      <c r="B170">
        <v>82</v>
      </c>
      <c r="C170" t="s">
        <v>120</v>
      </c>
      <c r="D170">
        <v>1</v>
      </c>
      <c r="E170">
        <v>1</v>
      </c>
      <c r="F170">
        <v>12</v>
      </c>
      <c r="G170">
        <v>250</v>
      </c>
      <c r="H170">
        <v>7971</v>
      </c>
      <c r="I170">
        <v>7971</v>
      </c>
      <c r="J170" s="1">
        <v>187.7299957275391</v>
      </c>
      <c r="K170" s="1">
        <v>187.7299957275391</v>
      </c>
      <c r="L170" t="b">
        <v>1</v>
      </c>
      <c r="M170" t="s">
        <v>201</v>
      </c>
      <c r="N170">
        <v>2</v>
      </c>
      <c r="O170" t="s">
        <v>286</v>
      </c>
      <c r="P170">
        <v>8014</v>
      </c>
      <c r="Q170">
        <v>1</v>
      </c>
      <c r="R170" t="s">
        <v>305</v>
      </c>
      <c r="S170" t="s">
        <v>306</v>
      </c>
    </row>
    <row r="171" spans="1:19">
      <c r="A171">
        <v>16</v>
      </c>
      <c r="B171">
        <v>83</v>
      </c>
      <c r="C171" t="s">
        <v>120</v>
      </c>
      <c r="D171">
        <v>1</v>
      </c>
      <c r="E171">
        <v>1</v>
      </c>
      <c r="F171">
        <v>12</v>
      </c>
      <c r="G171">
        <v>250</v>
      </c>
      <c r="H171">
        <v>7971</v>
      </c>
      <c r="I171">
        <v>7971</v>
      </c>
      <c r="J171" s="1">
        <v>187.7299957275391</v>
      </c>
      <c r="K171" s="1">
        <v>187.7299957275391</v>
      </c>
      <c r="L171" t="b">
        <v>1</v>
      </c>
      <c r="M171" t="s">
        <v>201</v>
      </c>
      <c r="N171">
        <v>2</v>
      </c>
      <c r="O171" t="s">
        <v>287</v>
      </c>
      <c r="P171">
        <v>8014</v>
      </c>
      <c r="Q171">
        <v>1</v>
      </c>
      <c r="R171" t="s">
        <v>305</v>
      </c>
      <c r="S171" t="s">
        <v>306</v>
      </c>
    </row>
    <row r="172" spans="1:19">
      <c r="A172">
        <v>16</v>
      </c>
      <c r="B172">
        <v>84</v>
      </c>
      <c r="C172" t="s">
        <v>120</v>
      </c>
      <c r="D172">
        <v>1</v>
      </c>
      <c r="E172">
        <v>1</v>
      </c>
      <c r="F172">
        <v>12</v>
      </c>
      <c r="G172">
        <v>250</v>
      </c>
      <c r="H172">
        <v>7971</v>
      </c>
      <c r="I172">
        <v>7971</v>
      </c>
      <c r="J172" s="1">
        <v>187.7299957275391</v>
      </c>
      <c r="K172" s="1">
        <v>187.7299957275391</v>
      </c>
      <c r="L172" t="b">
        <v>1</v>
      </c>
      <c r="M172" t="s">
        <v>201</v>
      </c>
      <c r="N172">
        <v>2</v>
      </c>
      <c r="O172" t="s">
        <v>288</v>
      </c>
      <c r="P172">
        <v>8015</v>
      </c>
      <c r="Q172">
        <v>1</v>
      </c>
      <c r="R172" t="s">
        <v>305</v>
      </c>
      <c r="S172" t="s">
        <v>306</v>
      </c>
    </row>
    <row r="173" spans="1:19">
      <c r="A173">
        <v>16</v>
      </c>
      <c r="B173">
        <v>85</v>
      </c>
      <c r="C173" t="s">
        <v>120</v>
      </c>
      <c r="D173">
        <v>1</v>
      </c>
      <c r="E173">
        <v>1</v>
      </c>
      <c r="F173">
        <v>12</v>
      </c>
      <c r="G173">
        <v>250</v>
      </c>
      <c r="H173">
        <v>7971</v>
      </c>
      <c r="I173">
        <v>7971</v>
      </c>
      <c r="J173" s="1">
        <v>187.7299957275391</v>
      </c>
      <c r="K173" s="1">
        <v>187.7299957275391</v>
      </c>
      <c r="L173" t="b">
        <v>1</v>
      </c>
      <c r="M173" t="s">
        <v>201</v>
      </c>
      <c r="N173">
        <v>2</v>
      </c>
      <c r="O173" t="s">
        <v>289</v>
      </c>
      <c r="P173">
        <v>8014</v>
      </c>
      <c r="Q173">
        <v>1</v>
      </c>
      <c r="R173" t="s">
        <v>305</v>
      </c>
      <c r="S173" t="s">
        <v>306</v>
      </c>
    </row>
    <row r="174" spans="1:19">
      <c r="A174">
        <v>16</v>
      </c>
      <c r="B174">
        <v>82</v>
      </c>
      <c r="C174" t="s">
        <v>131</v>
      </c>
      <c r="D174">
        <v>1</v>
      </c>
      <c r="E174">
        <v>1</v>
      </c>
      <c r="F174">
        <v>12</v>
      </c>
      <c r="G174">
        <v>250</v>
      </c>
      <c r="H174">
        <v>7937</v>
      </c>
      <c r="I174">
        <v>7937</v>
      </c>
      <c r="J174" s="1">
        <v>186.9199981689453</v>
      </c>
      <c r="K174" s="1">
        <v>186.9199981689453</v>
      </c>
      <c r="L174" t="b">
        <v>1</v>
      </c>
      <c r="M174" t="s">
        <v>195</v>
      </c>
      <c r="N174">
        <v>2</v>
      </c>
      <c r="O174" t="s">
        <v>286</v>
      </c>
      <c r="P174">
        <v>8014</v>
      </c>
      <c r="Q174">
        <v>1</v>
      </c>
      <c r="R174" t="s">
        <v>305</v>
      </c>
      <c r="S174" t="s">
        <v>306</v>
      </c>
    </row>
    <row r="175" spans="1:19">
      <c r="A175">
        <v>16</v>
      </c>
      <c r="B175">
        <v>83</v>
      </c>
      <c r="C175" t="s">
        <v>131</v>
      </c>
      <c r="D175">
        <v>1</v>
      </c>
      <c r="E175">
        <v>1</v>
      </c>
      <c r="F175">
        <v>12</v>
      </c>
      <c r="G175">
        <v>250</v>
      </c>
      <c r="H175">
        <v>7937</v>
      </c>
      <c r="I175">
        <v>7937</v>
      </c>
      <c r="J175" s="1">
        <v>186.9199981689453</v>
      </c>
      <c r="K175" s="1">
        <v>186.9199981689453</v>
      </c>
      <c r="L175" t="b">
        <v>1</v>
      </c>
      <c r="M175" t="s">
        <v>195</v>
      </c>
      <c r="N175">
        <v>2</v>
      </c>
      <c r="O175" t="s">
        <v>287</v>
      </c>
      <c r="P175">
        <v>8014</v>
      </c>
      <c r="Q175">
        <v>1</v>
      </c>
      <c r="R175" t="s">
        <v>305</v>
      </c>
      <c r="S175" t="s">
        <v>306</v>
      </c>
    </row>
    <row r="176" spans="1:19">
      <c r="A176">
        <v>16</v>
      </c>
      <c r="B176">
        <v>84</v>
      </c>
      <c r="C176" t="s">
        <v>131</v>
      </c>
      <c r="D176">
        <v>1</v>
      </c>
      <c r="E176">
        <v>1</v>
      </c>
      <c r="F176">
        <v>12</v>
      </c>
      <c r="G176">
        <v>250</v>
      </c>
      <c r="H176">
        <v>7937</v>
      </c>
      <c r="I176">
        <v>7937</v>
      </c>
      <c r="J176" s="1">
        <v>186.9199981689453</v>
      </c>
      <c r="K176" s="1">
        <v>186.9199981689453</v>
      </c>
      <c r="L176" t="b">
        <v>1</v>
      </c>
      <c r="M176" t="s">
        <v>195</v>
      </c>
      <c r="N176">
        <v>2</v>
      </c>
      <c r="O176" t="s">
        <v>288</v>
      </c>
      <c r="P176">
        <v>8015</v>
      </c>
      <c r="Q176">
        <v>1</v>
      </c>
      <c r="R176" t="s">
        <v>305</v>
      </c>
      <c r="S176" t="s">
        <v>306</v>
      </c>
    </row>
    <row r="177" spans="1:19">
      <c r="A177">
        <v>16</v>
      </c>
      <c r="B177">
        <v>85</v>
      </c>
      <c r="C177" t="s">
        <v>131</v>
      </c>
      <c r="D177">
        <v>1</v>
      </c>
      <c r="E177">
        <v>1</v>
      </c>
      <c r="F177">
        <v>12</v>
      </c>
      <c r="G177">
        <v>250</v>
      </c>
      <c r="H177">
        <v>7937</v>
      </c>
      <c r="I177">
        <v>7937</v>
      </c>
      <c r="J177" s="1">
        <v>186.9199981689453</v>
      </c>
      <c r="K177" s="1">
        <v>186.9199981689453</v>
      </c>
      <c r="L177" t="b">
        <v>1</v>
      </c>
      <c r="M177" t="s">
        <v>195</v>
      </c>
      <c r="N177">
        <v>2</v>
      </c>
      <c r="O177" t="s">
        <v>289</v>
      </c>
      <c r="P177">
        <v>8014</v>
      </c>
      <c r="Q177">
        <v>1</v>
      </c>
      <c r="R177" t="s">
        <v>305</v>
      </c>
      <c r="S177" t="s">
        <v>306</v>
      </c>
    </row>
    <row r="178" spans="1:19">
      <c r="A178">
        <v>17</v>
      </c>
      <c r="B178">
        <v>86</v>
      </c>
      <c r="C178" t="s">
        <v>134</v>
      </c>
      <c r="D178">
        <v>1</v>
      </c>
      <c r="E178">
        <v>2</v>
      </c>
      <c r="F178">
        <v>12</v>
      </c>
      <c r="G178">
        <v>300</v>
      </c>
      <c r="H178">
        <v>7969</v>
      </c>
      <c r="I178">
        <v>15938</v>
      </c>
      <c r="J178" s="1">
        <v>225.2100067138672</v>
      </c>
      <c r="K178" s="1">
        <v>450.4200134277344</v>
      </c>
      <c r="L178" t="b">
        <v>1</v>
      </c>
      <c r="M178" t="s">
        <v>201</v>
      </c>
      <c r="N178">
        <v>2</v>
      </c>
      <c r="O178" t="s">
        <v>290</v>
      </c>
      <c r="P178">
        <v>8014</v>
      </c>
      <c r="Q178">
        <v>2</v>
      </c>
      <c r="R178" t="s">
        <v>305</v>
      </c>
      <c r="S178" t="s">
        <v>306</v>
      </c>
    </row>
    <row r="179" spans="1:19">
      <c r="A179">
        <v>17</v>
      </c>
      <c r="B179">
        <v>87</v>
      </c>
      <c r="C179" t="s">
        <v>134</v>
      </c>
      <c r="D179">
        <v>1</v>
      </c>
      <c r="E179">
        <v>1</v>
      </c>
      <c r="F179">
        <v>12</v>
      </c>
      <c r="G179">
        <v>300</v>
      </c>
      <c r="H179">
        <v>7969</v>
      </c>
      <c r="I179">
        <v>7969</v>
      </c>
      <c r="J179" s="1">
        <v>225.2100067138672</v>
      </c>
      <c r="K179" s="1">
        <v>225.2100067138672</v>
      </c>
      <c r="L179" t="b">
        <v>1</v>
      </c>
      <c r="M179" t="s">
        <v>201</v>
      </c>
      <c r="N179">
        <v>2</v>
      </c>
      <c r="O179" t="s">
        <v>291</v>
      </c>
      <c r="P179">
        <v>8015</v>
      </c>
      <c r="Q179">
        <v>1</v>
      </c>
      <c r="R179" t="s">
        <v>305</v>
      </c>
      <c r="S179" t="s">
        <v>306</v>
      </c>
    </row>
    <row r="180" spans="1:19">
      <c r="A180">
        <v>17</v>
      </c>
      <c r="B180">
        <v>88</v>
      </c>
      <c r="C180" t="s">
        <v>134</v>
      </c>
      <c r="D180">
        <v>1</v>
      </c>
      <c r="E180">
        <v>1</v>
      </c>
      <c r="F180">
        <v>12</v>
      </c>
      <c r="G180">
        <v>300</v>
      </c>
      <c r="H180">
        <v>7969</v>
      </c>
      <c r="I180">
        <v>7969</v>
      </c>
      <c r="J180" s="1">
        <v>225.2100067138672</v>
      </c>
      <c r="K180" s="1">
        <v>225.2100067138672</v>
      </c>
      <c r="L180" t="b">
        <v>1</v>
      </c>
      <c r="M180" t="s">
        <v>201</v>
      </c>
      <c r="N180">
        <v>2</v>
      </c>
      <c r="O180" t="s">
        <v>292</v>
      </c>
      <c r="P180">
        <v>8014</v>
      </c>
      <c r="Q180">
        <v>1</v>
      </c>
      <c r="R180" t="s">
        <v>305</v>
      </c>
      <c r="S180" t="s">
        <v>306</v>
      </c>
    </row>
    <row r="181" spans="1:19">
      <c r="A181">
        <v>17</v>
      </c>
      <c r="B181">
        <v>86</v>
      </c>
      <c r="C181" t="s">
        <v>136</v>
      </c>
      <c r="D181">
        <v>1</v>
      </c>
      <c r="E181">
        <v>2</v>
      </c>
      <c r="F181">
        <v>12</v>
      </c>
      <c r="G181">
        <v>300</v>
      </c>
      <c r="H181">
        <v>7935</v>
      </c>
      <c r="I181">
        <v>15870</v>
      </c>
      <c r="J181" s="1">
        <v>224.2400054931641</v>
      </c>
      <c r="K181" s="1">
        <v>448.4800109863281</v>
      </c>
      <c r="L181" t="b">
        <v>0</v>
      </c>
      <c r="M181" t="s">
        <v>180</v>
      </c>
      <c r="N181">
        <v>2</v>
      </c>
      <c r="O181" t="s">
        <v>290</v>
      </c>
      <c r="P181">
        <v>8014</v>
      </c>
      <c r="Q181">
        <v>2</v>
      </c>
      <c r="R181" t="s">
        <v>305</v>
      </c>
      <c r="S181" t="s">
        <v>306</v>
      </c>
    </row>
    <row r="182" spans="1:19">
      <c r="A182">
        <v>17</v>
      </c>
      <c r="B182">
        <v>87</v>
      </c>
      <c r="C182" t="s">
        <v>136</v>
      </c>
      <c r="D182">
        <v>1</v>
      </c>
      <c r="E182">
        <v>1</v>
      </c>
      <c r="F182">
        <v>12</v>
      </c>
      <c r="G182">
        <v>300</v>
      </c>
      <c r="H182">
        <v>7935</v>
      </c>
      <c r="I182">
        <v>7935</v>
      </c>
      <c r="J182" s="1">
        <v>224.2400054931641</v>
      </c>
      <c r="K182" s="1">
        <v>224.2400054931641</v>
      </c>
      <c r="L182" t="b">
        <v>0</v>
      </c>
      <c r="M182" t="s">
        <v>180</v>
      </c>
      <c r="N182">
        <v>2</v>
      </c>
      <c r="O182" t="s">
        <v>291</v>
      </c>
      <c r="P182">
        <v>8015</v>
      </c>
      <c r="Q182">
        <v>1</v>
      </c>
      <c r="R182" t="s">
        <v>305</v>
      </c>
      <c r="S182" t="s">
        <v>306</v>
      </c>
    </row>
    <row r="183" spans="1:19">
      <c r="A183">
        <v>17</v>
      </c>
      <c r="B183">
        <v>88</v>
      </c>
      <c r="C183" t="s">
        <v>136</v>
      </c>
      <c r="D183">
        <v>1</v>
      </c>
      <c r="E183">
        <v>1</v>
      </c>
      <c r="F183">
        <v>12</v>
      </c>
      <c r="G183">
        <v>300</v>
      </c>
      <c r="H183">
        <v>7935</v>
      </c>
      <c r="I183">
        <v>7935</v>
      </c>
      <c r="J183" s="1">
        <v>224.2400054931641</v>
      </c>
      <c r="K183" s="1">
        <v>224.2400054931641</v>
      </c>
      <c r="L183" t="b">
        <v>0</v>
      </c>
      <c r="M183" t="s">
        <v>180</v>
      </c>
      <c r="N183">
        <v>2</v>
      </c>
      <c r="O183" t="s">
        <v>292</v>
      </c>
      <c r="P183">
        <v>8014</v>
      </c>
      <c r="Q183">
        <v>1</v>
      </c>
      <c r="R183" t="s">
        <v>305</v>
      </c>
      <c r="S183" t="s">
        <v>306</v>
      </c>
    </row>
    <row r="184" spans="1:19">
      <c r="A184">
        <v>18</v>
      </c>
      <c r="B184">
        <v>89</v>
      </c>
      <c r="C184" t="s">
        <v>145</v>
      </c>
      <c r="D184">
        <v>2</v>
      </c>
      <c r="E184">
        <v>6</v>
      </c>
      <c r="F184">
        <v>10</v>
      </c>
      <c r="G184">
        <v>250</v>
      </c>
      <c r="H184">
        <v>10102</v>
      </c>
      <c r="I184">
        <v>60612</v>
      </c>
      <c r="J184" s="1">
        <v>198.25</v>
      </c>
      <c r="K184" s="1">
        <v>1189.5</v>
      </c>
      <c r="L184" t="b">
        <v>0</v>
      </c>
      <c r="M184" t="s">
        <v>180</v>
      </c>
      <c r="N184">
        <v>2</v>
      </c>
      <c r="O184" t="s">
        <v>293</v>
      </c>
      <c r="P184">
        <v>10297</v>
      </c>
      <c r="Q184">
        <v>3</v>
      </c>
      <c r="R184" t="s">
        <v>304</v>
      </c>
      <c r="S184" t="s">
        <v>307</v>
      </c>
    </row>
    <row r="185" spans="1:19">
      <c r="A185">
        <v>18</v>
      </c>
      <c r="B185">
        <v>90</v>
      </c>
      <c r="C185" t="s">
        <v>145</v>
      </c>
      <c r="D185">
        <v>2</v>
      </c>
      <c r="E185">
        <v>6</v>
      </c>
      <c r="F185">
        <v>10</v>
      </c>
      <c r="G185">
        <v>250</v>
      </c>
      <c r="H185">
        <v>10102</v>
      </c>
      <c r="I185">
        <v>60612</v>
      </c>
      <c r="J185" s="1">
        <v>198.25</v>
      </c>
      <c r="K185" s="1">
        <v>1189.5</v>
      </c>
      <c r="L185" t="b">
        <v>0</v>
      </c>
      <c r="M185" t="s">
        <v>180</v>
      </c>
      <c r="N185">
        <v>2</v>
      </c>
      <c r="O185" t="s">
        <v>293</v>
      </c>
      <c r="P185">
        <v>10297</v>
      </c>
      <c r="Q185">
        <v>3</v>
      </c>
      <c r="R185" t="s">
        <v>304</v>
      </c>
      <c r="S185" t="s">
        <v>307</v>
      </c>
    </row>
    <row r="186" spans="1:19">
      <c r="A186">
        <v>19</v>
      </c>
      <c r="B186">
        <v>91</v>
      </c>
      <c r="C186" t="s">
        <v>151</v>
      </c>
      <c r="D186">
        <v>2</v>
      </c>
      <c r="E186">
        <v>2</v>
      </c>
      <c r="F186">
        <v>12</v>
      </c>
      <c r="G186">
        <v>300</v>
      </c>
      <c r="H186">
        <v>10104</v>
      </c>
      <c r="I186">
        <v>20208</v>
      </c>
      <c r="J186" s="1">
        <v>285.5299987792969</v>
      </c>
      <c r="K186" s="1">
        <v>571.0599975585938</v>
      </c>
      <c r="L186" t="b">
        <v>0</v>
      </c>
      <c r="M186" t="s">
        <v>180</v>
      </c>
      <c r="N186">
        <v>2</v>
      </c>
      <c r="O186" t="s">
        <v>294</v>
      </c>
      <c r="P186">
        <v>10299</v>
      </c>
      <c r="Q186">
        <v>1</v>
      </c>
      <c r="R186" t="s">
        <v>304</v>
      </c>
      <c r="S186" t="s">
        <v>307</v>
      </c>
    </row>
    <row r="187" spans="1:19">
      <c r="A187">
        <v>19</v>
      </c>
      <c r="B187">
        <v>92</v>
      </c>
      <c r="C187" t="s">
        <v>151</v>
      </c>
      <c r="D187">
        <v>2</v>
      </c>
      <c r="E187">
        <v>4</v>
      </c>
      <c r="F187">
        <v>12</v>
      </c>
      <c r="G187">
        <v>300</v>
      </c>
      <c r="H187">
        <v>10104</v>
      </c>
      <c r="I187">
        <v>40416</v>
      </c>
      <c r="J187" s="1">
        <v>285.5299987792969</v>
      </c>
      <c r="K187" s="1">
        <v>1142.119995117188</v>
      </c>
      <c r="L187" t="b">
        <v>0</v>
      </c>
      <c r="M187" t="s">
        <v>180</v>
      </c>
      <c r="N187">
        <v>2</v>
      </c>
      <c r="O187" t="s">
        <v>295</v>
      </c>
      <c r="P187">
        <v>10299</v>
      </c>
      <c r="Q187">
        <v>2</v>
      </c>
      <c r="R187" t="s">
        <v>304</v>
      </c>
      <c r="S187" t="s">
        <v>307</v>
      </c>
    </row>
    <row r="188" spans="1:19">
      <c r="A188">
        <v>19</v>
      </c>
      <c r="B188">
        <v>93</v>
      </c>
      <c r="C188" t="s">
        <v>151</v>
      </c>
      <c r="D188">
        <v>2</v>
      </c>
      <c r="E188">
        <v>6</v>
      </c>
      <c r="F188">
        <v>12</v>
      </c>
      <c r="G188">
        <v>300</v>
      </c>
      <c r="H188">
        <v>10104</v>
      </c>
      <c r="I188">
        <v>60624</v>
      </c>
      <c r="J188" s="1">
        <v>285.5299987792969</v>
      </c>
      <c r="K188" s="1">
        <v>1713.179992675781</v>
      </c>
      <c r="L188" t="b">
        <v>0</v>
      </c>
      <c r="M188" t="s">
        <v>180</v>
      </c>
      <c r="N188">
        <v>2</v>
      </c>
      <c r="O188" t="s">
        <v>296</v>
      </c>
      <c r="P188">
        <v>10299</v>
      </c>
      <c r="Q188">
        <v>3</v>
      </c>
      <c r="R188" t="s">
        <v>304</v>
      </c>
      <c r="S188" t="s">
        <v>307</v>
      </c>
    </row>
    <row r="189" spans="1:19">
      <c r="A189">
        <v>19</v>
      </c>
      <c r="B189">
        <v>94</v>
      </c>
      <c r="C189" t="s">
        <v>151</v>
      </c>
      <c r="D189">
        <v>2</v>
      </c>
      <c r="E189">
        <v>2</v>
      </c>
      <c r="F189">
        <v>12</v>
      </c>
      <c r="G189">
        <v>300</v>
      </c>
      <c r="H189">
        <v>10104</v>
      </c>
      <c r="I189">
        <v>20208</v>
      </c>
      <c r="J189" s="1">
        <v>285.5299987792969</v>
      </c>
      <c r="K189" s="1">
        <v>571.0599975585938</v>
      </c>
      <c r="L189" t="b">
        <v>0</v>
      </c>
      <c r="M189" t="s">
        <v>180</v>
      </c>
      <c r="N189">
        <v>2</v>
      </c>
      <c r="O189" t="s">
        <v>297</v>
      </c>
      <c r="P189">
        <v>10299</v>
      </c>
      <c r="Q189">
        <v>1</v>
      </c>
      <c r="R189" t="s">
        <v>304</v>
      </c>
      <c r="S189" t="s">
        <v>307</v>
      </c>
    </row>
    <row r="190" spans="1:19">
      <c r="A190">
        <v>20</v>
      </c>
      <c r="B190">
        <v>95</v>
      </c>
      <c r="C190" t="s">
        <v>151</v>
      </c>
      <c r="D190">
        <v>2</v>
      </c>
      <c r="E190">
        <v>10</v>
      </c>
      <c r="F190">
        <v>12</v>
      </c>
      <c r="G190">
        <v>300</v>
      </c>
      <c r="H190">
        <v>10104</v>
      </c>
      <c r="I190">
        <v>101040</v>
      </c>
      <c r="J190" s="1">
        <v>285.5299987792969</v>
      </c>
      <c r="K190" s="1">
        <v>2855.299987792969</v>
      </c>
      <c r="L190" t="b">
        <v>0</v>
      </c>
      <c r="M190" t="s">
        <v>180</v>
      </c>
      <c r="N190">
        <v>2</v>
      </c>
      <c r="O190" t="s">
        <v>297</v>
      </c>
      <c r="P190">
        <v>10299</v>
      </c>
      <c r="Q190">
        <v>5</v>
      </c>
      <c r="R190" t="s">
        <v>304</v>
      </c>
      <c r="S190" t="s">
        <v>307</v>
      </c>
    </row>
    <row r="191" spans="1:19">
      <c r="A191">
        <v>20</v>
      </c>
      <c r="B191">
        <v>96</v>
      </c>
      <c r="C191" t="s">
        <v>151</v>
      </c>
      <c r="D191">
        <v>2</v>
      </c>
      <c r="E191">
        <v>4</v>
      </c>
      <c r="F191">
        <v>12</v>
      </c>
      <c r="G191">
        <v>300</v>
      </c>
      <c r="H191">
        <v>10104</v>
      </c>
      <c r="I191">
        <v>40416</v>
      </c>
      <c r="J191" s="1">
        <v>285.5299987792969</v>
      </c>
      <c r="K191" s="1">
        <v>1142.119995117188</v>
      </c>
      <c r="L191" t="b">
        <v>0</v>
      </c>
      <c r="M191" t="s">
        <v>180</v>
      </c>
      <c r="N191">
        <v>2</v>
      </c>
      <c r="O191" t="s">
        <v>298</v>
      </c>
      <c r="P191">
        <v>10299</v>
      </c>
      <c r="Q191">
        <v>2</v>
      </c>
      <c r="R191" t="s">
        <v>304</v>
      </c>
      <c r="S191" t="s">
        <v>307</v>
      </c>
    </row>
    <row r="192" spans="1:19">
      <c r="A192">
        <v>21</v>
      </c>
      <c r="B192">
        <v>97</v>
      </c>
      <c r="C192" t="s">
        <v>151</v>
      </c>
      <c r="D192">
        <v>2</v>
      </c>
      <c r="E192">
        <v>4</v>
      </c>
      <c r="F192">
        <v>12</v>
      </c>
      <c r="G192">
        <v>300</v>
      </c>
      <c r="H192">
        <v>10104</v>
      </c>
      <c r="I192">
        <v>40416</v>
      </c>
      <c r="J192" s="1">
        <v>285.5299987792969</v>
      </c>
      <c r="K192" s="1">
        <v>1142.119995117188</v>
      </c>
      <c r="L192" t="b">
        <v>0</v>
      </c>
      <c r="M192" t="s">
        <v>180</v>
      </c>
      <c r="N192">
        <v>2</v>
      </c>
      <c r="O192" t="s">
        <v>298</v>
      </c>
      <c r="P192">
        <v>10299</v>
      </c>
      <c r="Q192">
        <v>2</v>
      </c>
      <c r="R192" t="s">
        <v>304</v>
      </c>
      <c r="S192" t="s">
        <v>307</v>
      </c>
    </row>
    <row r="193" spans="1:19">
      <c r="A193">
        <v>21</v>
      </c>
      <c r="B193">
        <v>98</v>
      </c>
      <c r="C193" t="s">
        <v>151</v>
      </c>
      <c r="D193">
        <v>2</v>
      </c>
      <c r="E193">
        <v>10</v>
      </c>
      <c r="F193">
        <v>12</v>
      </c>
      <c r="G193">
        <v>300</v>
      </c>
      <c r="H193">
        <v>10104</v>
      </c>
      <c r="I193">
        <v>101040</v>
      </c>
      <c r="J193" s="1">
        <v>285.5299987792969</v>
      </c>
      <c r="K193" s="1">
        <v>2855.299987792969</v>
      </c>
      <c r="L193" t="b">
        <v>0</v>
      </c>
      <c r="M193" t="s">
        <v>180</v>
      </c>
      <c r="N193">
        <v>2</v>
      </c>
      <c r="O193" t="s">
        <v>299</v>
      </c>
      <c r="P193">
        <v>10299</v>
      </c>
      <c r="Q193">
        <v>5</v>
      </c>
      <c r="R193" t="s">
        <v>304</v>
      </c>
      <c r="S193" t="s">
        <v>307</v>
      </c>
    </row>
    <row r="194" spans="1:19">
      <c r="A194">
        <v>22</v>
      </c>
      <c r="B194">
        <v>99</v>
      </c>
      <c r="C194" t="s">
        <v>151</v>
      </c>
      <c r="D194">
        <v>2</v>
      </c>
      <c r="E194">
        <v>6</v>
      </c>
      <c r="F194">
        <v>12</v>
      </c>
      <c r="G194">
        <v>300</v>
      </c>
      <c r="H194">
        <v>10104</v>
      </c>
      <c r="I194">
        <v>60624</v>
      </c>
      <c r="J194" s="1">
        <v>285.5299987792969</v>
      </c>
      <c r="K194" s="1">
        <v>1713.179992675781</v>
      </c>
      <c r="L194" t="b">
        <v>0</v>
      </c>
      <c r="M194" t="s">
        <v>180</v>
      </c>
      <c r="N194">
        <v>2</v>
      </c>
      <c r="O194" t="s">
        <v>299</v>
      </c>
      <c r="P194">
        <v>10299</v>
      </c>
      <c r="Q194">
        <v>3</v>
      </c>
      <c r="R194" t="s">
        <v>304</v>
      </c>
      <c r="S194" t="s">
        <v>307</v>
      </c>
    </row>
    <row r="195" spans="1:19">
      <c r="A195">
        <v>22</v>
      </c>
      <c r="B195">
        <v>100</v>
      </c>
      <c r="C195" t="s">
        <v>151</v>
      </c>
      <c r="D195">
        <v>2</v>
      </c>
      <c r="E195">
        <v>2</v>
      </c>
      <c r="F195">
        <v>12</v>
      </c>
      <c r="G195">
        <v>300</v>
      </c>
      <c r="H195">
        <v>10104</v>
      </c>
      <c r="I195">
        <v>20208</v>
      </c>
      <c r="J195" s="1">
        <v>285.5299987792969</v>
      </c>
      <c r="K195" s="1">
        <v>571.0599975585938</v>
      </c>
      <c r="L195" t="b">
        <v>0</v>
      </c>
      <c r="M195" t="s">
        <v>180</v>
      </c>
      <c r="N195">
        <v>2</v>
      </c>
      <c r="O195" t="s">
        <v>294</v>
      </c>
      <c r="P195">
        <v>10299</v>
      </c>
      <c r="Q195">
        <v>1</v>
      </c>
      <c r="R195" t="s">
        <v>304</v>
      </c>
      <c r="S195" t="s">
        <v>307</v>
      </c>
    </row>
    <row r="196" spans="1:19">
      <c r="A196">
        <v>22</v>
      </c>
      <c r="B196">
        <v>101</v>
      </c>
      <c r="C196" t="s">
        <v>151</v>
      </c>
      <c r="D196">
        <v>2</v>
      </c>
      <c r="E196">
        <v>2</v>
      </c>
      <c r="F196">
        <v>12</v>
      </c>
      <c r="G196">
        <v>300</v>
      </c>
      <c r="H196">
        <v>10104</v>
      </c>
      <c r="I196">
        <v>20208</v>
      </c>
      <c r="J196" s="1">
        <v>285.5299987792969</v>
      </c>
      <c r="K196" s="1">
        <v>571.0599975585938</v>
      </c>
      <c r="L196" t="b">
        <v>0</v>
      </c>
      <c r="M196" t="s">
        <v>180</v>
      </c>
      <c r="N196">
        <v>2</v>
      </c>
      <c r="O196" t="s">
        <v>295</v>
      </c>
      <c r="P196">
        <v>10299</v>
      </c>
      <c r="Q196">
        <v>1</v>
      </c>
      <c r="R196" t="s">
        <v>304</v>
      </c>
      <c r="S196" t="s">
        <v>307</v>
      </c>
    </row>
    <row r="197" spans="1:19">
      <c r="A197">
        <v>23</v>
      </c>
      <c r="B197">
        <v>102</v>
      </c>
      <c r="C197" t="s">
        <v>151</v>
      </c>
      <c r="D197">
        <v>2</v>
      </c>
      <c r="E197">
        <v>2</v>
      </c>
      <c r="F197">
        <v>12</v>
      </c>
      <c r="G197">
        <v>300</v>
      </c>
      <c r="H197">
        <v>10104</v>
      </c>
      <c r="I197">
        <v>20208</v>
      </c>
      <c r="J197" s="1">
        <v>285.5299987792969</v>
      </c>
      <c r="K197" s="1">
        <v>571.0599975585938</v>
      </c>
      <c r="L197" t="b">
        <v>0</v>
      </c>
      <c r="M197" t="s">
        <v>180</v>
      </c>
      <c r="N197">
        <v>2</v>
      </c>
      <c r="O197" t="s">
        <v>295</v>
      </c>
      <c r="P197">
        <v>10299</v>
      </c>
      <c r="Q197">
        <v>1</v>
      </c>
      <c r="R197" t="s">
        <v>304</v>
      </c>
      <c r="S197" t="s">
        <v>307</v>
      </c>
    </row>
    <row r="198" spans="1:19">
      <c r="A198">
        <v>23</v>
      </c>
      <c r="B198">
        <v>103</v>
      </c>
      <c r="C198" t="s">
        <v>151</v>
      </c>
      <c r="D198">
        <v>2</v>
      </c>
      <c r="E198">
        <v>2</v>
      </c>
      <c r="F198">
        <v>12</v>
      </c>
      <c r="G198">
        <v>300</v>
      </c>
      <c r="H198">
        <v>10104</v>
      </c>
      <c r="I198">
        <v>20208</v>
      </c>
      <c r="J198" s="1">
        <v>285.5299987792969</v>
      </c>
      <c r="K198" s="1">
        <v>571.0599975585938</v>
      </c>
      <c r="L198" t="b">
        <v>0</v>
      </c>
      <c r="M198" t="s">
        <v>180</v>
      </c>
      <c r="N198">
        <v>2</v>
      </c>
      <c r="O198" t="s">
        <v>296</v>
      </c>
      <c r="P198">
        <v>10299</v>
      </c>
      <c r="Q198">
        <v>1</v>
      </c>
      <c r="R198" t="s">
        <v>304</v>
      </c>
      <c r="S198" t="s">
        <v>307</v>
      </c>
    </row>
    <row r="199" spans="1:19">
      <c r="A199">
        <v>24</v>
      </c>
      <c r="B199">
        <v>104</v>
      </c>
      <c r="C199" t="s">
        <v>151</v>
      </c>
      <c r="D199">
        <v>2</v>
      </c>
      <c r="E199">
        <v>4</v>
      </c>
      <c r="F199">
        <v>12</v>
      </c>
      <c r="G199">
        <v>300</v>
      </c>
      <c r="H199">
        <v>10104</v>
      </c>
      <c r="I199">
        <v>40416</v>
      </c>
      <c r="J199" s="1">
        <v>285.5299987792969</v>
      </c>
      <c r="K199" s="1">
        <v>1142.119995117188</v>
      </c>
      <c r="L199" t="b">
        <v>0</v>
      </c>
      <c r="M199" t="s">
        <v>180</v>
      </c>
      <c r="N199">
        <v>2</v>
      </c>
      <c r="O199" t="s">
        <v>296</v>
      </c>
      <c r="P199">
        <v>10299</v>
      </c>
      <c r="Q199">
        <v>2</v>
      </c>
      <c r="R199" t="s">
        <v>304</v>
      </c>
      <c r="S199" t="s">
        <v>307</v>
      </c>
    </row>
    <row r="200" spans="1:19">
      <c r="A200">
        <v>24</v>
      </c>
      <c r="B200">
        <v>105</v>
      </c>
      <c r="C200" t="s">
        <v>151</v>
      </c>
      <c r="D200">
        <v>2</v>
      </c>
      <c r="E200">
        <v>10</v>
      </c>
      <c r="F200">
        <v>12</v>
      </c>
      <c r="G200">
        <v>300</v>
      </c>
      <c r="H200">
        <v>10104</v>
      </c>
      <c r="I200">
        <v>101040</v>
      </c>
      <c r="J200" s="1">
        <v>285.5299987792969</v>
      </c>
      <c r="K200" s="1">
        <v>2855.299987792969</v>
      </c>
      <c r="L200" t="b">
        <v>0</v>
      </c>
      <c r="M200" t="s">
        <v>180</v>
      </c>
      <c r="N200">
        <v>2</v>
      </c>
      <c r="O200" t="s">
        <v>297</v>
      </c>
      <c r="P200">
        <v>10299</v>
      </c>
      <c r="Q200">
        <v>5</v>
      </c>
      <c r="R200" t="s">
        <v>304</v>
      </c>
      <c r="S200" t="s">
        <v>307</v>
      </c>
    </row>
    <row r="201" spans="1:19">
      <c r="A201">
        <v>25</v>
      </c>
      <c r="B201">
        <v>106</v>
      </c>
      <c r="C201" t="s">
        <v>151</v>
      </c>
      <c r="D201">
        <v>2</v>
      </c>
      <c r="E201">
        <v>2</v>
      </c>
      <c r="F201">
        <v>12</v>
      </c>
      <c r="G201">
        <v>300</v>
      </c>
      <c r="H201">
        <v>10104</v>
      </c>
      <c r="I201">
        <v>20208</v>
      </c>
      <c r="J201" s="1">
        <v>285.5299987792969</v>
      </c>
      <c r="K201" s="1">
        <v>571.0599975585938</v>
      </c>
      <c r="L201" t="b">
        <v>0</v>
      </c>
      <c r="M201" t="s">
        <v>180</v>
      </c>
      <c r="N201">
        <v>2</v>
      </c>
      <c r="O201" t="s">
        <v>297</v>
      </c>
      <c r="P201">
        <v>10299</v>
      </c>
      <c r="Q201">
        <v>1</v>
      </c>
      <c r="R201" t="s">
        <v>304</v>
      </c>
      <c r="S201" t="s">
        <v>307</v>
      </c>
    </row>
    <row r="202" spans="1:19">
      <c r="A202">
        <v>25</v>
      </c>
      <c r="B202">
        <v>107</v>
      </c>
      <c r="C202" t="s">
        <v>151</v>
      </c>
      <c r="D202">
        <v>2</v>
      </c>
      <c r="E202">
        <v>8</v>
      </c>
      <c r="F202">
        <v>12</v>
      </c>
      <c r="G202">
        <v>300</v>
      </c>
      <c r="H202">
        <v>10104</v>
      </c>
      <c r="I202">
        <v>80832</v>
      </c>
      <c r="J202" s="1">
        <v>285.5299987792969</v>
      </c>
      <c r="K202" s="1">
        <v>2284.239990234375</v>
      </c>
      <c r="L202" t="b">
        <v>0</v>
      </c>
      <c r="M202" t="s">
        <v>180</v>
      </c>
      <c r="N202">
        <v>2</v>
      </c>
      <c r="O202" t="s">
        <v>298</v>
      </c>
      <c r="P202">
        <v>10299</v>
      </c>
      <c r="Q202">
        <v>4</v>
      </c>
      <c r="R202" t="s">
        <v>304</v>
      </c>
      <c r="S202" t="s">
        <v>307</v>
      </c>
    </row>
    <row r="203" spans="1:19">
      <c r="A203">
        <v>25</v>
      </c>
      <c r="B203">
        <v>108</v>
      </c>
      <c r="C203" t="s">
        <v>151</v>
      </c>
      <c r="D203">
        <v>2</v>
      </c>
      <c r="E203">
        <v>4</v>
      </c>
      <c r="F203">
        <v>12</v>
      </c>
      <c r="G203">
        <v>300</v>
      </c>
      <c r="H203">
        <v>10104</v>
      </c>
      <c r="I203">
        <v>40416</v>
      </c>
      <c r="J203" s="1">
        <v>285.5299987792969</v>
      </c>
      <c r="K203" s="1">
        <v>1142.119995117188</v>
      </c>
      <c r="L203" t="b">
        <v>0</v>
      </c>
      <c r="M203" t="s">
        <v>180</v>
      </c>
      <c r="N203">
        <v>2</v>
      </c>
      <c r="O203" t="s">
        <v>299</v>
      </c>
      <c r="P203">
        <v>10299</v>
      </c>
      <c r="Q203">
        <v>2</v>
      </c>
      <c r="R203" t="s">
        <v>304</v>
      </c>
      <c r="S203" t="s">
        <v>307</v>
      </c>
    </row>
    <row r="204" spans="1:19">
      <c r="A204">
        <v>26</v>
      </c>
      <c r="B204">
        <v>109</v>
      </c>
      <c r="C204" t="s">
        <v>151</v>
      </c>
      <c r="D204">
        <v>2</v>
      </c>
      <c r="E204">
        <v>12</v>
      </c>
      <c r="F204">
        <v>12</v>
      </c>
      <c r="G204">
        <v>300</v>
      </c>
      <c r="H204">
        <v>10104</v>
      </c>
      <c r="I204">
        <v>121248</v>
      </c>
      <c r="J204" s="1">
        <v>285.5299987792969</v>
      </c>
      <c r="K204" s="1">
        <v>3426.359985351562</v>
      </c>
      <c r="L204" t="b">
        <v>0</v>
      </c>
      <c r="M204" t="s">
        <v>180</v>
      </c>
      <c r="N204">
        <v>2</v>
      </c>
      <c r="O204" t="s">
        <v>299</v>
      </c>
      <c r="P204">
        <v>10299</v>
      </c>
      <c r="Q204">
        <v>6</v>
      </c>
      <c r="R204" t="s">
        <v>304</v>
      </c>
      <c r="S204" t="s">
        <v>307</v>
      </c>
    </row>
    <row r="205" spans="1:19">
      <c r="A205">
        <v>27</v>
      </c>
      <c r="B205">
        <v>110</v>
      </c>
      <c r="C205" t="s">
        <v>164</v>
      </c>
      <c r="D205">
        <v>2</v>
      </c>
      <c r="E205">
        <v>2</v>
      </c>
      <c r="F205">
        <v>12</v>
      </c>
      <c r="G205">
        <v>260</v>
      </c>
      <c r="H205">
        <v>10102</v>
      </c>
      <c r="I205">
        <v>20204</v>
      </c>
      <c r="J205" s="1">
        <v>247.4100036621094</v>
      </c>
      <c r="K205" s="1">
        <v>494.8200073242188</v>
      </c>
      <c r="L205" t="b">
        <v>0</v>
      </c>
      <c r="M205" t="s">
        <v>180</v>
      </c>
      <c r="N205">
        <v>2</v>
      </c>
      <c r="O205" t="s">
        <v>300</v>
      </c>
      <c r="P205">
        <v>10297</v>
      </c>
      <c r="Q205">
        <v>1</v>
      </c>
      <c r="R205" t="s">
        <v>304</v>
      </c>
      <c r="S205" t="s">
        <v>307</v>
      </c>
    </row>
    <row r="206" spans="1:19">
      <c r="A206">
        <v>28</v>
      </c>
      <c r="B206">
        <v>111</v>
      </c>
      <c r="C206" t="s">
        <v>164</v>
      </c>
      <c r="D206">
        <v>2</v>
      </c>
      <c r="E206">
        <v>2</v>
      </c>
      <c r="F206">
        <v>12</v>
      </c>
      <c r="G206">
        <v>260</v>
      </c>
      <c r="H206">
        <v>10102</v>
      </c>
      <c r="I206">
        <v>20204</v>
      </c>
      <c r="J206" s="1">
        <v>247.4100036621094</v>
      </c>
      <c r="K206" s="1">
        <v>494.8200073242188</v>
      </c>
      <c r="L206" t="b">
        <v>0</v>
      </c>
      <c r="M206" t="s">
        <v>180</v>
      </c>
      <c r="N206">
        <v>2</v>
      </c>
      <c r="O206" t="s">
        <v>300</v>
      </c>
      <c r="P206">
        <v>10297</v>
      </c>
      <c r="Q206">
        <v>1</v>
      </c>
      <c r="R206" t="s">
        <v>304</v>
      </c>
      <c r="S206" t="s">
        <v>307</v>
      </c>
    </row>
    <row r="207" spans="1:19">
      <c r="A207">
        <v>28</v>
      </c>
      <c r="B207">
        <v>112</v>
      </c>
      <c r="C207" t="s">
        <v>164</v>
      </c>
      <c r="D207">
        <v>2</v>
      </c>
      <c r="E207">
        <v>4</v>
      </c>
      <c r="F207">
        <v>12</v>
      </c>
      <c r="G207">
        <v>260</v>
      </c>
      <c r="H207">
        <v>10102</v>
      </c>
      <c r="I207">
        <v>40408</v>
      </c>
      <c r="J207" s="1">
        <v>247.4100036621094</v>
      </c>
      <c r="K207" s="1">
        <v>989.6400146484375</v>
      </c>
      <c r="L207" t="b">
        <v>0</v>
      </c>
      <c r="M207" t="s">
        <v>180</v>
      </c>
      <c r="N207">
        <v>2</v>
      </c>
      <c r="O207" t="s">
        <v>300</v>
      </c>
      <c r="P207">
        <v>10297</v>
      </c>
      <c r="Q207">
        <v>2</v>
      </c>
      <c r="R207" t="s">
        <v>304</v>
      </c>
      <c r="S207" t="s">
        <v>307</v>
      </c>
    </row>
    <row r="208" spans="1:19">
      <c r="A208">
        <v>29</v>
      </c>
      <c r="B208">
        <v>113</v>
      </c>
      <c r="C208" t="s">
        <v>169</v>
      </c>
      <c r="D208">
        <v>2</v>
      </c>
      <c r="E208">
        <v>12</v>
      </c>
      <c r="F208">
        <v>14</v>
      </c>
      <c r="G208">
        <v>300</v>
      </c>
      <c r="H208">
        <v>10106</v>
      </c>
      <c r="I208">
        <v>121272</v>
      </c>
      <c r="J208" s="1">
        <v>333.1900024414062</v>
      </c>
      <c r="K208" s="1">
        <v>3998.280029296875</v>
      </c>
      <c r="L208" t="b">
        <v>0</v>
      </c>
      <c r="M208" t="s">
        <v>180</v>
      </c>
      <c r="N208">
        <v>2</v>
      </c>
      <c r="O208" t="s">
        <v>301</v>
      </c>
      <c r="P208">
        <v>10301</v>
      </c>
      <c r="Q208">
        <v>6</v>
      </c>
      <c r="R208" t="s">
        <v>304</v>
      </c>
      <c r="S208" t="s">
        <v>307</v>
      </c>
    </row>
    <row r="209" spans="1:19">
      <c r="A209">
        <v>30</v>
      </c>
      <c r="B209">
        <v>114</v>
      </c>
      <c r="C209" t="s">
        <v>169</v>
      </c>
      <c r="D209">
        <v>2</v>
      </c>
      <c r="E209">
        <v>4</v>
      </c>
      <c r="F209">
        <v>14</v>
      </c>
      <c r="G209">
        <v>300</v>
      </c>
      <c r="H209">
        <v>10106</v>
      </c>
      <c r="I209">
        <v>40424</v>
      </c>
      <c r="J209" s="1">
        <v>333.1900024414062</v>
      </c>
      <c r="K209" s="1">
        <v>1332.760009765625</v>
      </c>
      <c r="L209" t="b">
        <v>0</v>
      </c>
      <c r="M209" t="s">
        <v>180</v>
      </c>
      <c r="N209">
        <v>2</v>
      </c>
      <c r="O209" t="s">
        <v>301</v>
      </c>
      <c r="P209">
        <v>10301</v>
      </c>
      <c r="Q209">
        <v>2</v>
      </c>
      <c r="R209" t="s">
        <v>304</v>
      </c>
      <c r="S209" t="s">
        <v>307</v>
      </c>
    </row>
    <row r="210" spans="1:19">
      <c r="A210">
        <v>30</v>
      </c>
      <c r="B210">
        <v>115</v>
      </c>
      <c r="C210" t="s">
        <v>169</v>
      </c>
      <c r="D210">
        <v>2</v>
      </c>
      <c r="E210">
        <v>8</v>
      </c>
      <c r="F210">
        <v>14</v>
      </c>
      <c r="G210">
        <v>300</v>
      </c>
      <c r="H210">
        <v>10106</v>
      </c>
      <c r="I210">
        <v>80848</v>
      </c>
      <c r="J210" s="1">
        <v>333.1900024414062</v>
      </c>
      <c r="K210" s="1">
        <v>2665.52001953125</v>
      </c>
      <c r="L210" t="b">
        <v>0</v>
      </c>
      <c r="M210" t="s">
        <v>180</v>
      </c>
      <c r="N210">
        <v>2</v>
      </c>
      <c r="O210" t="s">
        <v>302</v>
      </c>
      <c r="P210">
        <v>10301</v>
      </c>
      <c r="Q210">
        <v>4</v>
      </c>
      <c r="R210" t="s">
        <v>304</v>
      </c>
      <c r="S210" t="s">
        <v>307</v>
      </c>
    </row>
    <row r="211" spans="1:19">
      <c r="A211">
        <v>31</v>
      </c>
      <c r="B211">
        <v>116</v>
      </c>
      <c r="C211" t="s">
        <v>169</v>
      </c>
      <c r="D211">
        <v>2</v>
      </c>
      <c r="E211">
        <v>8</v>
      </c>
      <c r="F211">
        <v>14</v>
      </c>
      <c r="G211">
        <v>300</v>
      </c>
      <c r="H211">
        <v>10106</v>
      </c>
      <c r="I211">
        <v>80848</v>
      </c>
      <c r="J211" s="1">
        <v>333.1900024414062</v>
      </c>
      <c r="K211" s="1">
        <v>2665.52001953125</v>
      </c>
      <c r="L211" t="b">
        <v>0</v>
      </c>
      <c r="M211" t="s">
        <v>180</v>
      </c>
      <c r="N211">
        <v>2</v>
      </c>
      <c r="O211" t="s">
        <v>302</v>
      </c>
      <c r="P211">
        <v>10301</v>
      </c>
      <c r="Q211">
        <v>4</v>
      </c>
      <c r="R211" t="s">
        <v>304</v>
      </c>
      <c r="S211" t="s">
        <v>307</v>
      </c>
    </row>
    <row r="212" spans="1:19">
      <c r="A212">
        <v>31</v>
      </c>
      <c r="B212">
        <v>117</v>
      </c>
      <c r="C212" t="s">
        <v>169</v>
      </c>
      <c r="D212">
        <v>2</v>
      </c>
      <c r="E212">
        <v>4</v>
      </c>
      <c r="F212">
        <v>14</v>
      </c>
      <c r="G212">
        <v>300</v>
      </c>
      <c r="H212">
        <v>10106</v>
      </c>
      <c r="I212">
        <v>40424</v>
      </c>
      <c r="J212" s="1">
        <v>333.1900024414062</v>
      </c>
      <c r="K212" s="1">
        <v>1332.760009765625</v>
      </c>
      <c r="L212" t="b">
        <v>0</v>
      </c>
      <c r="M212" t="s">
        <v>180</v>
      </c>
      <c r="N212">
        <v>2</v>
      </c>
      <c r="O212" t="s">
        <v>301</v>
      </c>
      <c r="P212">
        <v>10301</v>
      </c>
      <c r="Q212">
        <v>2</v>
      </c>
      <c r="R212" t="s">
        <v>304</v>
      </c>
      <c r="S212" t="s">
        <v>307</v>
      </c>
    </row>
    <row r="213" spans="1:19">
      <c r="A213">
        <v>32</v>
      </c>
      <c r="B213">
        <v>118</v>
      </c>
      <c r="C213" t="s">
        <v>169</v>
      </c>
      <c r="D213">
        <v>2</v>
      </c>
      <c r="E213">
        <v>6</v>
      </c>
      <c r="F213">
        <v>14</v>
      </c>
      <c r="G213">
        <v>300</v>
      </c>
      <c r="H213">
        <v>10106</v>
      </c>
      <c r="I213">
        <v>60636</v>
      </c>
      <c r="J213" s="1">
        <v>333.1900024414062</v>
      </c>
      <c r="K213" s="1">
        <v>1999.140014648438</v>
      </c>
      <c r="L213" t="b">
        <v>0</v>
      </c>
      <c r="M213" t="s">
        <v>180</v>
      </c>
      <c r="N213">
        <v>2</v>
      </c>
      <c r="O213" t="s">
        <v>301</v>
      </c>
      <c r="P213">
        <v>10301</v>
      </c>
      <c r="Q213">
        <v>3</v>
      </c>
      <c r="R213" t="s">
        <v>304</v>
      </c>
      <c r="S213" t="s">
        <v>307</v>
      </c>
    </row>
    <row r="214" spans="1:19">
      <c r="A214">
        <v>33</v>
      </c>
      <c r="B214">
        <v>119</v>
      </c>
      <c r="C214" t="s">
        <v>169</v>
      </c>
      <c r="D214">
        <v>2</v>
      </c>
      <c r="E214">
        <v>6</v>
      </c>
      <c r="F214">
        <v>14</v>
      </c>
      <c r="G214">
        <v>300</v>
      </c>
      <c r="H214">
        <v>10106</v>
      </c>
      <c r="I214">
        <v>60636</v>
      </c>
      <c r="J214" s="1">
        <v>333.1900024414062</v>
      </c>
      <c r="K214" s="1">
        <v>1999.140014648438</v>
      </c>
      <c r="L214" t="b">
        <v>0</v>
      </c>
      <c r="M214" t="s">
        <v>180</v>
      </c>
      <c r="N214">
        <v>2</v>
      </c>
      <c r="O214" t="s">
        <v>301</v>
      </c>
      <c r="P214">
        <v>10301</v>
      </c>
      <c r="Q214">
        <v>3</v>
      </c>
      <c r="R214" t="s">
        <v>304</v>
      </c>
      <c r="S214" t="s">
        <v>307</v>
      </c>
    </row>
    <row r="215" spans="1:19">
      <c r="A215">
        <v>34</v>
      </c>
      <c r="B215">
        <v>120</v>
      </c>
      <c r="C215" t="s">
        <v>169</v>
      </c>
      <c r="D215">
        <v>2</v>
      </c>
      <c r="E215">
        <v>12</v>
      </c>
      <c r="F215">
        <v>14</v>
      </c>
      <c r="G215">
        <v>300</v>
      </c>
      <c r="H215">
        <v>10106</v>
      </c>
      <c r="I215">
        <v>121272</v>
      </c>
      <c r="J215" s="1">
        <v>333.1900024414062</v>
      </c>
      <c r="K215" s="1">
        <v>3998.280029296875</v>
      </c>
      <c r="L215" t="b">
        <v>0</v>
      </c>
      <c r="M215" t="s">
        <v>180</v>
      </c>
      <c r="N215">
        <v>2</v>
      </c>
      <c r="O215" t="s">
        <v>302</v>
      </c>
      <c r="P215">
        <v>10301</v>
      </c>
      <c r="Q215">
        <v>6</v>
      </c>
      <c r="R215" t="s">
        <v>304</v>
      </c>
      <c r="S215" t="s">
        <v>307</v>
      </c>
    </row>
    <row r="216" spans="1:19">
      <c r="A216">
        <v>35</v>
      </c>
      <c r="B216">
        <v>121</v>
      </c>
      <c r="C216" t="s">
        <v>169</v>
      </c>
      <c r="D216">
        <v>2</v>
      </c>
      <c r="E216">
        <v>4</v>
      </c>
      <c r="F216">
        <v>14</v>
      </c>
      <c r="G216">
        <v>300</v>
      </c>
      <c r="H216">
        <v>10106</v>
      </c>
      <c r="I216">
        <v>40424</v>
      </c>
      <c r="J216" s="1">
        <v>333.1900024414062</v>
      </c>
      <c r="K216" s="1">
        <v>1332.760009765625</v>
      </c>
      <c r="L216" t="b">
        <v>0</v>
      </c>
      <c r="M216" t="s">
        <v>180</v>
      </c>
      <c r="N216">
        <v>2</v>
      </c>
      <c r="O216" t="s">
        <v>302</v>
      </c>
      <c r="P216">
        <v>10301</v>
      </c>
      <c r="Q216">
        <v>2</v>
      </c>
      <c r="R216" t="s">
        <v>304</v>
      </c>
      <c r="S216" t="s">
        <v>307</v>
      </c>
    </row>
  </sheetData>
  <conditionalFormatting sqref="C7:H216">
    <cfRule type="notContainsBlanks" dxfId="0" priority="1">
      <formula>LEN(TRIM(C7))&gt;0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5">
      <c r="B2" t="s">
        <v>313</v>
      </c>
      <c r="C2">
        <v>0.1</v>
      </c>
      <c r="D2" t="s">
        <v>314</v>
      </c>
      <c r="E2" t="s">
        <v>315</v>
      </c>
    </row>
    <row r="4" spans="1:5">
      <c r="A4" s="2" t="s">
        <v>316</v>
      </c>
      <c r="B4" s="2" t="s">
        <v>317</v>
      </c>
      <c r="C4" s="2" t="s">
        <v>318</v>
      </c>
    </row>
    <row r="5" spans="1:5">
      <c r="A5" t="s">
        <v>319</v>
      </c>
      <c r="B5" t="s">
        <v>321</v>
      </c>
      <c r="C5">
        <v>4197.277517999999</v>
      </c>
    </row>
    <row r="7" spans="1:5">
      <c r="A7" s="2" t="s">
        <v>5</v>
      </c>
      <c r="B7" s="2" t="s">
        <v>6</v>
      </c>
      <c r="C7" s="2" t="s">
        <v>10</v>
      </c>
      <c r="D7" s="2" t="s">
        <v>8</v>
      </c>
    </row>
    <row r="8" spans="1:5">
      <c r="A8" s="2">
        <v>8</v>
      </c>
      <c r="B8" s="2">
        <v>200</v>
      </c>
      <c r="C8">
        <v>12787.84033203125</v>
      </c>
      <c r="D8">
        <v>1018176</v>
      </c>
    </row>
    <row r="9" spans="1:5">
      <c r="A9" s="2">
        <v>10</v>
      </c>
      <c r="B9" s="2">
        <v>250</v>
      </c>
      <c r="C9">
        <v>2379</v>
      </c>
      <c r="D9">
        <v>121224</v>
      </c>
    </row>
    <row r="10" spans="1:5">
      <c r="A10" s="2">
        <v>12</v>
      </c>
      <c r="B10" s="2">
        <v>250</v>
      </c>
      <c r="C10">
        <v>14986.47985839844</v>
      </c>
      <c r="D10">
        <v>636344</v>
      </c>
    </row>
    <row r="11" spans="1:5">
      <c r="A11" s="2"/>
      <c r="B11" s="2">
        <v>260</v>
      </c>
      <c r="C11">
        <v>1979.280029296875</v>
      </c>
      <c r="D11">
        <v>80816</v>
      </c>
    </row>
    <row r="12" spans="1:5">
      <c r="A12" s="2"/>
      <c r="B12" s="2">
        <v>300</v>
      </c>
      <c r="C12">
        <v>29208.67993164062</v>
      </c>
      <c r="D12">
        <v>1033600</v>
      </c>
    </row>
    <row r="13" spans="1:5">
      <c r="A13" s="2">
        <v>14</v>
      </c>
      <c r="B13" s="2">
        <v>300</v>
      </c>
      <c r="C13">
        <v>23408.54016113281</v>
      </c>
      <c r="D13">
        <v>710006</v>
      </c>
    </row>
    <row r="14" spans="1:5">
      <c r="A14" s="2"/>
      <c r="B14" s="2">
        <v>330</v>
      </c>
      <c r="C14">
        <v>6560.180145263672</v>
      </c>
      <c r="D14">
        <v>180896</v>
      </c>
    </row>
    <row r="15" spans="1:5">
      <c r="A15" s="2">
        <v>16</v>
      </c>
      <c r="B15" s="2">
        <v>350</v>
      </c>
      <c r="C15">
        <v>14281.60009765625</v>
      </c>
      <c r="D15">
        <v>324880</v>
      </c>
    </row>
  </sheetData>
  <mergeCells count="2">
    <mergeCell ref="A10:A12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38"/>
  <sheetViews>
    <sheetView workbookViewId="0">
      <pane ySplit="7" topLeftCell="A8" activePane="bottomLeft" state="frozen"/>
      <selection pane="bottomLeft"/>
    </sheetView>
  </sheetViews>
  <sheetFormatPr defaultRowHeight="15"/>
  <cols>
    <col min="10" max="11" width="9.7109375" style="1" customWidth="1"/>
  </cols>
  <sheetData>
    <row r="1" spans="1:19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19">
      <c r="B2" t="s">
        <v>313</v>
      </c>
      <c r="C2">
        <v>0.1</v>
      </c>
      <c r="D2" t="s">
        <v>314</v>
      </c>
      <c r="E2" t="s">
        <v>315</v>
      </c>
    </row>
    <row r="4" spans="1:19">
      <c r="A4" s="2" t="s">
        <v>316</v>
      </c>
      <c r="B4" s="2" t="s">
        <v>317</v>
      </c>
      <c r="C4" s="2" t="s">
        <v>318</v>
      </c>
    </row>
    <row r="5" spans="1:19">
      <c r="A5" t="s">
        <v>319</v>
      </c>
      <c r="B5" t="s">
        <v>322</v>
      </c>
      <c r="C5">
        <v>4197.277517999999</v>
      </c>
    </row>
    <row r="7" spans="1:19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</row>
    <row r="8" spans="1:19">
      <c r="A8">
        <v>1</v>
      </c>
      <c r="B8">
        <v>1</v>
      </c>
      <c r="C8" t="s">
        <v>21</v>
      </c>
      <c r="D8">
        <v>1</v>
      </c>
      <c r="E8">
        <v>1</v>
      </c>
      <c r="F8">
        <v>6</v>
      </c>
      <c r="G8">
        <v>956</v>
      </c>
      <c r="H8">
        <v>4836</v>
      </c>
      <c r="I8">
        <v>4836</v>
      </c>
      <c r="J8" s="1">
        <v>185.5</v>
      </c>
      <c r="K8" s="1">
        <v>185.5</v>
      </c>
      <c r="L8" t="b">
        <v>0</v>
      </c>
      <c r="M8" t="s">
        <v>180</v>
      </c>
      <c r="N8">
        <v>1</v>
      </c>
      <c r="O8" t="s">
        <v>211</v>
      </c>
      <c r="P8">
        <v>6205</v>
      </c>
      <c r="Q8">
        <v>1</v>
      </c>
      <c r="R8" t="s">
        <v>303</v>
      </c>
      <c r="S8" t="s">
        <v>306</v>
      </c>
    </row>
    <row r="9" spans="1:19">
      <c r="A9">
        <v>1</v>
      </c>
      <c r="B9">
        <v>2</v>
      </c>
      <c r="C9" t="s">
        <v>21</v>
      </c>
      <c r="D9">
        <v>1</v>
      </c>
      <c r="E9">
        <v>8</v>
      </c>
      <c r="F9">
        <v>6</v>
      </c>
      <c r="G9">
        <v>956</v>
      </c>
      <c r="H9">
        <v>4836</v>
      </c>
      <c r="I9">
        <v>38688</v>
      </c>
      <c r="J9" s="1">
        <v>185.5</v>
      </c>
      <c r="K9" s="1">
        <v>1484</v>
      </c>
      <c r="L9" t="b">
        <v>0</v>
      </c>
      <c r="M9" t="s">
        <v>180</v>
      </c>
      <c r="N9">
        <v>1</v>
      </c>
      <c r="O9" t="s">
        <v>212</v>
      </c>
      <c r="P9">
        <v>6205</v>
      </c>
      <c r="Q9">
        <v>8</v>
      </c>
      <c r="R9" t="s">
        <v>303</v>
      </c>
      <c r="S9" t="s">
        <v>306</v>
      </c>
    </row>
    <row r="10" spans="1:19">
      <c r="A10">
        <v>1</v>
      </c>
      <c r="B10">
        <v>3</v>
      </c>
      <c r="C10" t="s">
        <v>21</v>
      </c>
      <c r="D10">
        <v>1</v>
      </c>
      <c r="E10">
        <v>1</v>
      </c>
      <c r="F10">
        <v>6</v>
      </c>
      <c r="G10">
        <v>956</v>
      </c>
      <c r="H10">
        <v>4836</v>
      </c>
      <c r="I10">
        <v>4836</v>
      </c>
      <c r="J10" s="1">
        <v>185.5</v>
      </c>
      <c r="K10" s="1">
        <v>185.5</v>
      </c>
      <c r="L10" t="b">
        <v>0</v>
      </c>
      <c r="M10" t="s">
        <v>180</v>
      </c>
      <c r="N10">
        <v>1</v>
      </c>
      <c r="O10" t="s">
        <v>213</v>
      </c>
      <c r="P10">
        <v>6205</v>
      </c>
      <c r="Q10">
        <v>1</v>
      </c>
      <c r="R10" t="s">
        <v>303</v>
      </c>
      <c r="S10" t="s">
        <v>306</v>
      </c>
    </row>
    <row r="11" spans="1:19">
      <c r="A11">
        <v>1</v>
      </c>
      <c r="B11">
        <v>1</v>
      </c>
      <c r="C11" t="s">
        <v>22</v>
      </c>
      <c r="D11">
        <v>1</v>
      </c>
      <c r="E11">
        <v>1</v>
      </c>
      <c r="F11">
        <v>8</v>
      </c>
      <c r="G11">
        <v>972</v>
      </c>
      <c r="H11">
        <v>1182</v>
      </c>
      <c r="I11">
        <v>1182</v>
      </c>
      <c r="J11" s="1">
        <v>69.40000152587891</v>
      </c>
      <c r="K11" s="1">
        <v>69.40000152587891</v>
      </c>
      <c r="L11" t="b">
        <v>1</v>
      </c>
      <c r="M11" t="s">
        <v>181</v>
      </c>
      <c r="N11">
        <v>1</v>
      </c>
      <c r="O11" t="s">
        <v>211</v>
      </c>
      <c r="P11">
        <v>6205</v>
      </c>
      <c r="Q11">
        <v>1</v>
      </c>
      <c r="R11" t="s">
        <v>303</v>
      </c>
      <c r="S11" t="s">
        <v>306</v>
      </c>
    </row>
    <row r="12" spans="1:19">
      <c r="A12">
        <v>1</v>
      </c>
      <c r="B12">
        <v>2</v>
      </c>
      <c r="C12" t="s">
        <v>23</v>
      </c>
      <c r="D12">
        <v>1</v>
      </c>
      <c r="E12">
        <v>8</v>
      </c>
      <c r="F12">
        <v>8</v>
      </c>
      <c r="G12">
        <v>972</v>
      </c>
      <c r="H12">
        <v>1182</v>
      </c>
      <c r="I12">
        <v>9456</v>
      </c>
      <c r="J12" s="1">
        <v>69.40000152587891</v>
      </c>
      <c r="K12" s="1">
        <v>555.2000122070312</v>
      </c>
      <c r="L12" t="b">
        <v>1</v>
      </c>
      <c r="M12" t="s">
        <v>182</v>
      </c>
      <c r="N12">
        <v>1</v>
      </c>
      <c r="O12" t="s">
        <v>212</v>
      </c>
      <c r="P12">
        <v>6205</v>
      </c>
      <c r="Q12">
        <v>8</v>
      </c>
      <c r="R12" t="s">
        <v>303</v>
      </c>
      <c r="S12" t="s">
        <v>306</v>
      </c>
    </row>
    <row r="13" spans="1:19">
      <c r="A13">
        <v>1</v>
      </c>
      <c r="B13">
        <v>3</v>
      </c>
      <c r="C13" t="s">
        <v>22</v>
      </c>
      <c r="D13">
        <v>1</v>
      </c>
      <c r="E13">
        <v>1</v>
      </c>
      <c r="F13">
        <v>8</v>
      </c>
      <c r="G13">
        <v>972</v>
      </c>
      <c r="H13">
        <v>1182</v>
      </c>
      <c r="I13">
        <v>1182</v>
      </c>
      <c r="J13" s="1">
        <v>69.40000152587891</v>
      </c>
      <c r="K13" s="1">
        <v>69.40000152587891</v>
      </c>
      <c r="L13" t="b">
        <v>1</v>
      </c>
      <c r="M13" t="s">
        <v>181</v>
      </c>
      <c r="N13">
        <v>1</v>
      </c>
      <c r="O13" t="s">
        <v>213</v>
      </c>
      <c r="P13">
        <v>6205</v>
      </c>
      <c r="Q13">
        <v>1</v>
      </c>
      <c r="R13" t="s">
        <v>303</v>
      </c>
      <c r="S13" t="s">
        <v>306</v>
      </c>
    </row>
    <row r="14" spans="1:19">
      <c r="A14">
        <v>2</v>
      </c>
      <c r="B14">
        <v>4</v>
      </c>
      <c r="C14" t="s">
        <v>21</v>
      </c>
      <c r="D14">
        <v>1</v>
      </c>
      <c r="E14">
        <v>1</v>
      </c>
      <c r="F14">
        <v>6</v>
      </c>
      <c r="G14">
        <v>956</v>
      </c>
      <c r="H14">
        <v>4836</v>
      </c>
      <c r="I14">
        <v>4836</v>
      </c>
      <c r="J14" s="1">
        <v>185.5</v>
      </c>
      <c r="K14" s="1">
        <v>185.5</v>
      </c>
      <c r="L14" t="b">
        <v>0</v>
      </c>
      <c r="M14" t="s">
        <v>180</v>
      </c>
      <c r="N14">
        <v>1</v>
      </c>
      <c r="O14" t="s">
        <v>216</v>
      </c>
      <c r="P14">
        <v>6205</v>
      </c>
      <c r="Q14">
        <v>1</v>
      </c>
      <c r="R14" t="s">
        <v>303</v>
      </c>
      <c r="S14" t="s">
        <v>306</v>
      </c>
    </row>
    <row r="15" spans="1:19">
      <c r="A15">
        <v>2</v>
      </c>
      <c r="B15">
        <v>5</v>
      </c>
      <c r="C15" t="s">
        <v>21</v>
      </c>
      <c r="D15">
        <v>1</v>
      </c>
      <c r="E15">
        <v>1</v>
      </c>
      <c r="F15">
        <v>6</v>
      </c>
      <c r="G15">
        <v>956</v>
      </c>
      <c r="H15">
        <v>4836</v>
      </c>
      <c r="I15">
        <v>4836</v>
      </c>
      <c r="J15" s="1">
        <v>185.5</v>
      </c>
      <c r="K15" s="1">
        <v>185.5</v>
      </c>
      <c r="L15" t="b">
        <v>0</v>
      </c>
      <c r="M15" t="s">
        <v>180</v>
      </c>
      <c r="N15">
        <v>1</v>
      </c>
      <c r="O15" t="s">
        <v>217</v>
      </c>
      <c r="P15">
        <v>6205</v>
      </c>
      <c r="Q15">
        <v>1</v>
      </c>
      <c r="R15" t="s">
        <v>303</v>
      </c>
      <c r="S15" t="s">
        <v>306</v>
      </c>
    </row>
    <row r="16" spans="1:19">
      <c r="A16">
        <v>2</v>
      </c>
      <c r="B16">
        <v>6</v>
      </c>
      <c r="C16" t="s">
        <v>21</v>
      </c>
      <c r="D16">
        <v>1</v>
      </c>
      <c r="E16">
        <v>1</v>
      </c>
      <c r="F16">
        <v>6</v>
      </c>
      <c r="G16">
        <v>956</v>
      </c>
      <c r="H16">
        <v>4836</v>
      </c>
      <c r="I16">
        <v>4836</v>
      </c>
      <c r="J16" s="1">
        <v>185.5</v>
      </c>
      <c r="K16" s="1">
        <v>185.5</v>
      </c>
      <c r="L16" t="b">
        <v>0</v>
      </c>
      <c r="M16" t="s">
        <v>180</v>
      </c>
      <c r="N16">
        <v>1</v>
      </c>
      <c r="O16" t="s">
        <v>214</v>
      </c>
      <c r="P16">
        <v>6205</v>
      </c>
      <c r="Q16">
        <v>1</v>
      </c>
      <c r="R16" t="s">
        <v>303</v>
      </c>
      <c r="S16" t="s">
        <v>306</v>
      </c>
    </row>
    <row r="17" spans="1:19">
      <c r="A17">
        <v>2</v>
      </c>
      <c r="B17">
        <v>7</v>
      </c>
      <c r="C17" t="s">
        <v>21</v>
      </c>
      <c r="D17">
        <v>1</v>
      </c>
      <c r="E17">
        <v>2</v>
      </c>
      <c r="F17">
        <v>6</v>
      </c>
      <c r="G17">
        <v>956</v>
      </c>
      <c r="H17">
        <v>4836</v>
      </c>
      <c r="I17">
        <v>9672</v>
      </c>
      <c r="J17" s="1">
        <v>185.5</v>
      </c>
      <c r="K17" s="1">
        <v>371</v>
      </c>
      <c r="L17" t="b">
        <v>0</v>
      </c>
      <c r="M17" t="s">
        <v>180</v>
      </c>
      <c r="N17">
        <v>1</v>
      </c>
      <c r="O17" t="s">
        <v>218</v>
      </c>
      <c r="P17">
        <v>6205</v>
      </c>
      <c r="Q17">
        <v>2</v>
      </c>
      <c r="R17" t="s">
        <v>303</v>
      </c>
      <c r="S17" t="s">
        <v>306</v>
      </c>
    </row>
    <row r="18" spans="1:19">
      <c r="A18">
        <v>2</v>
      </c>
      <c r="B18">
        <v>8</v>
      </c>
      <c r="C18" t="s">
        <v>21</v>
      </c>
      <c r="D18">
        <v>1</v>
      </c>
      <c r="E18">
        <v>1</v>
      </c>
      <c r="F18">
        <v>6</v>
      </c>
      <c r="G18">
        <v>956</v>
      </c>
      <c r="H18">
        <v>4836</v>
      </c>
      <c r="I18">
        <v>4836</v>
      </c>
      <c r="J18" s="1">
        <v>185.5</v>
      </c>
      <c r="K18" s="1">
        <v>185.5</v>
      </c>
      <c r="L18" t="b">
        <v>0</v>
      </c>
      <c r="M18" t="s">
        <v>180</v>
      </c>
      <c r="N18">
        <v>1</v>
      </c>
      <c r="O18" t="s">
        <v>215</v>
      </c>
      <c r="P18">
        <v>6205</v>
      </c>
      <c r="Q18">
        <v>1</v>
      </c>
      <c r="R18" t="s">
        <v>303</v>
      </c>
      <c r="S18" t="s">
        <v>306</v>
      </c>
    </row>
    <row r="19" spans="1:19">
      <c r="A19">
        <v>2</v>
      </c>
      <c r="B19">
        <v>4</v>
      </c>
      <c r="C19" t="s">
        <v>22</v>
      </c>
      <c r="D19">
        <v>1</v>
      </c>
      <c r="E19">
        <v>1</v>
      </c>
      <c r="F19">
        <v>8</v>
      </c>
      <c r="G19">
        <v>972</v>
      </c>
      <c r="H19">
        <v>1182</v>
      </c>
      <c r="I19">
        <v>1182</v>
      </c>
      <c r="J19" s="1">
        <v>69.40000152587891</v>
      </c>
      <c r="K19" s="1">
        <v>69.40000152587891</v>
      </c>
      <c r="L19" t="b">
        <v>1</v>
      </c>
      <c r="M19" t="s">
        <v>181</v>
      </c>
      <c r="N19">
        <v>1</v>
      </c>
      <c r="O19" t="s">
        <v>216</v>
      </c>
      <c r="P19">
        <v>6205</v>
      </c>
      <c r="Q19">
        <v>1</v>
      </c>
      <c r="R19" t="s">
        <v>303</v>
      </c>
      <c r="S19" t="s">
        <v>306</v>
      </c>
    </row>
    <row r="20" spans="1:19">
      <c r="A20">
        <v>2</v>
      </c>
      <c r="B20">
        <v>5</v>
      </c>
      <c r="C20" t="s">
        <v>22</v>
      </c>
      <c r="D20">
        <v>1</v>
      </c>
      <c r="E20">
        <v>1</v>
      </c>
      <c r="F20">
        <v>8</v>
      </c>
      <c r="G20">
        <v>972</v>
      </c>
      <c r="H20">
        <v>1182</v>
      </c>
      <c r="I20">
        <v>1182</v>
      </c>
      <c r="J20" s="1">
        <v>69.40000152587891</v>
      </c>
      <c r="K20" s="1">
        <v>69.40000152587891</v>
      </c>
      <c r="L20" t="b">
        <v>1</v>
      </c>
      <c r="M20" t="s">
        <v>181</v>
      </c>
      <c r="N20">
        <v>1</v>
      </c>
      <c r="O20" t="s">
        <v>217</v>
      </c>
      <c r="P20">
        <v>6205</v>
      </c>
      <c r="Q20">
        <v>1</v>
      </c>
      <c r="R20" t="s">
        <v>303</v>
      </c>
      <c r="S20" t="s">
        <v>306</v>
      </c>
    </row>
    <row r="21" spans="1:19">
      <c r="A21">
        <v>2</v>
      </c>
      <c r="B21">
        <v>6</v>
      </c>
      <c r="C21" t="s">
        <v>22</v>
      </c>
      <c r="D21">
        <v>1</v>
      </c>
      <c r="E21">
        <v>1</v>
      </c>
      <c r="F21">
        <v>8</v>
      </c>
      <c r="G21">
        <v>972</v>
      </c>
      <c r="H21">
        <v>1182</v>
      </c>
      <c r="I21">
        <v>1182</v>
      </c>
      <c r="J21" s="1">
        <v>69.40000152587891</v>
      </c>
      <c r="K21" s="1">
        <v>69.40000152587891</v>
      </c>
      <c r="L21" t="b">
        <v>1</v>
      </c>
      <c r="M21" t="s">
        <v>181</v>
      </c>
      <c r="N21">
        <v>1</v>
      </c>
      <c r="O21" t="s">
        <v>214</v>
      </c>
      <c r="P21">
        <v>6205</v>
      </c>
      <c r="Q21">
        <v>1</v>
      </c>
      <c r="R21" t="s">
        <v>303</v>
      </c>
      <c r="S21" t="s">
        <v>306</v>
      </c>
    </row>
    <row r="22" spans="1:19">
      <c r="A22">
        <v>2</v>
      </c>
      <c r="B22">
        <v>7</v>
      </c>
      <c r="C22" t="s">
        <v>22</v>
      </c>
      <c r="D22">
        <v>1</v>
      </c>
      <c r="E22">
        <v>2</v>
      </c>
      <c r="F22">
        <v>8</v>
      </c>
      <c r="G22">
        <v>972</v>
      </c>
      <c r="H22">
        <v>1182</v>
      </c>
      <c r="I22">
        <v>2364</v>
      </c>
      <c r="J22" s="1">
        <v>69.40000152587891</v>
      </c>
      <c r="K22" s="1">
        <v>138.8000030517578</v>
      </c>
      <c r="L22" t="b">
        <v>1</v>
      </c>
      <c r="M22" t="s">
        <v>181</v>
      </c>
      <c r="N22">
        <v>1</v>
      </c>
      <c r="O22" t="s">
        <v>218</v>
      </c>
      <c r="P22">
        <v>6205</v>
      </c>
      <c r="Q22">
        <v>2</v>
      </c>
      <c r="R22" t="s">
        <v>303</v>
      </c>
      <c r="S22" t="s">
        <v>306</v>
      </c>
    </row>
    <row r="23" spans="1:19">
      <c r="A23">
        <v>2</v>
      </c>
      <c r="B23">
        <v>8</v>
      </c>
      <c r="C23" t="s">
        <v>22</v>
      </c>
      <c r="D23">
        <v>1</v>
      </c>
      <c r="E23">
        <v>1</v>
      </c>
      <c r="F23">
        <v>8</v>
      </c>
      <c r="G23">
        <v>972</v>
      </c>
      <c r="H23">
        <v>1182</v>
      </c>
      <c r="I23">
        <v>1182</v>
      </c>
      <c r="J23" s="1">
        <v>69.40000152587891</v>
      </c>
      <c r="K23" s="1">
        <v>69.40000152587891</v>
      </c>
      <c r="L23" t="b">
        <v>1</v>
      </c>
      <c r="M23" t="s">
        <v>181</v>
      </c>
      <c r="N23">
        <v>1</v>
      </c>
      <c r="O23" t="s">
        <v>215</v>
      </c>
      <c r="P23">
        <v>6205</v>
      </c>
      <c r="Q23">
        <v>1</v>
      </c>
      <c r="R23" t="s">
        <v>303</v>
      </c>
      <c r="S23" t="s">
        <v>306</v>
      </c>
    </row>
    <row r="24" spans="1:19">
      <c r="A24">
        <v>3</v>
      </c>
      <c r="B24">
        <v>11</v>
      </c>
      <c r="C24" t="s">
        <v>41</v>
      </c>
      <c r="D24">
        <v>1</v>
      </c>
      <c r="E24">
        <v>1</v>
      </c>
      <c r="F24">
        <v>6</v>
      </c>
      <c r="G24">
        <v>772</v>
      </c>
      <c r="H24">
        <v>10148</v>
      </c>
      <c r="I24">
        <v>10148</v>
      </c>
      <c r="J24" s="1">
        <v>273.3099975585938</v>
      </c>
      <c r="K24" s="1">
        <v>273.3099975585938</v>
      </c>
      <c r="L24" t="b">
        <v>0</v>
      </c>
      <c r="M24" t="s">
        <v>180</v>
      </c>
      <c r="N24">
        <v>1</v>
      </c>
      <c r="O24" t="s">
        <v>219</v>
      </c>
      <c r="P24">
        <v>10343</v>
      </c>
      <c r="Q24">
        <v>1</v>
      </c>
      <c r="R24" t="s">
        <v>304</v>
      </c>
      <c r="S24" t="s">
        <v>306</v>
      </c>
    </row>
    <row r="25" spans="1:19">
      <c r="A25">
        <v>3</v>
      </c>
      <c r="B25">
        <v>12</v>
      </c>
      <c r="C25" t="s">
        <v>41</v>
      </c>
      <c r="D25">
        <v>1</v>
      </c>
      <c r="E25">
        <v>1</v>
      </c>
      <c r="F25">
        <v>6</v>
      </c>
      <c r="G25">
        <v>772</v>
      </c>
      <c r="H25">
        <v>10148</v>
      </c>
      <c r="I25">
        <v>10148</v>
      </c>
      <c r="J25" s="1">
        <v>273.3099975585938</v>
      </c>
      <c r="K25" s="1">
        <v>273.3099975585938</v>
      </c>
      <c r="L25" t="b">
        <v>0</v>
      </c>
      <c r="M25" t="s">
        <v>180</v>
      </c>
      <c r="N25">
        <v>1</v>
      </c>
      <c r="O25" t="s">
        <v>220</v>
      </c>
      <c r="P25">
        <v>10343</v>
      </c>
      <c r="Q25">
        <v>1</v>
      </c>
      <c r="R25" t="s">
        <v>304</v>
      </c>
      <c r="S25" t="s">
        <v>306</v>
      </c>
    </row>
    <row r="26" spans="1:19">
      <c r="A26">
        <v>3</v>
      </c>
      <c r="B26">
        <v>9</v>
      </c>
      <c r="C26" t="s">
        <v>21</v>
      </c>
      <c r="D26">
        <v>1</v>
      </c>
      <c r="E26">
        <v>1</v>
      </c>
      <c r="F26">
        <v>6</v>
      </c>
      <c r="G26">
        <v>956</v>
      </c>
      <c r="H26">
        <v>4836</v>
      </c>
      <c r="I26">
        <v>4836</v>
      </c>
      <c r="J26" s="1">
        <v>185.5</v>
      </c>
      <c r="K26" s="1">
        <v>185.5</v>
      </c>
      <c r="L26" t="b">
        <v>0</v>
      </c>
      <c r="M26" t="s">
        <v>180</v>
      </c>
      <c r="N26">
        <v>1</v>
      </c>
      <c r="O26" t="s">
        <v>221</v>
      </c>
      <c r="P26">
        <v>6205</v>
      </c>
      <c r="Q26">
        <v>1</v>
      </c>
      <c r="R26" t="s">
        <v>303</v>
      </c>
      <c r="S26" t="s">
        <v>306</v>
      </c>
    </row>
    <row r="27" spans="1:19">
      <c r="A27">
        <v>3</v>
      </c>
      <c r="B27">
        <v>10</v>
      </c>
      <c r="C27" t="s">
        <v>21</v>
      </c>
      <c r="D27">
        <v>1</v>
      </c>
      <c r="E27">
        <v>1</v>
      </c>
      <c r="F27">
        <v>6</v>
      </c>
      <c r="G27">
        <v>956</v>
      </c>
      <c r="H27">
        <v>4836</v>
      </c>
      <c r="I27">
        <v>4836</v>
      </c>
      <c r="J27" s="1">
        <v>185.5</v>
      </c>
      <c r="K27" s="1">
        <v>185.5</v>
      </c>
      <c r="L27" t="b">
        <v>0</v>
      </c>
      <c r="M27" t="s">
        <v>180</v>
      </c>
      <c r="N27">
        <v>1</v>
      </c>
      <c r="O27" t="s">
        <v>222</v>
      </c>
      <c r="P27">
        <v>6205</v>
      </c>
      <c r="Q27">
        <v>1</v>
      </c>
      <c r="R27" t="s">
        <v>303</v>
      </c>
      <c r="S27" t="s">
        <v>306</v>
      </c>
    </row>
    <row r="28" spans="1:19">
      <c r="A28">
        <v>3</v>
      </c>
      <c r="B28">
        <v>9</v>
      </c>
      <c r="C28" t="s">
        <v>44</v>
      </c>
      <c r="D28">
        <v>1</v>
      </c>
      <c r="E28">
        <v>1</v>
      </c>
      <c r="F28">
        <v>8</v>
      </c>
      <c r="G28">
        <v>972</v>
      </c>
      <c r="H28">
        <v>1184</v>
      </c>
      <c r="I28">
        <v>1184</v>
      </c>
      <c r="J28" s="1">
        <v>69.51999664306641</v>
      </c>
      <c r="K28" s="1">
        <v>69.51999664306641</v>
      </c>
      <c r="L28" t="b">
        <v>0</v>
      </c>
      <c r="M28" t="s">
        <v>180</v>
      </c>
      <c r="N28">
        <v>1</v>
      </c>
      <c r="O28" t="s">
        <v>221</v>
      </c>
      <c r="P28">
        <v>6205</v>
      </c>
      <c r="Q28">
        <v>1</v>
      </c>
      <c r="R28" t="s">
        <v>303</v>
      </c>
      <c r="S28" t="s">
        <v>306</v>
      </c>
    </row>
    <row r="29" spans="1:19">
      <c r="A29">
        <v>3</v>
      </c>
      <c r="B29">
        <v>10</v>
      </c>
      <c r="C29" t="s">
        <v>44</v>
      </c>
      <c r="D29">
        <v>1</v>
      </c>
      <c r="E29">
        <v>1</v>
      </c>
      <c r="F29">
        <v>8</v>
      </c>
      <c r="G29">
        <v>972</v>
      </c>
      <c r="H29">
        <v>1184</v>
      </c>
      <c r="I29">
        <v>1184</v>
      </c>
      <c r="J29" s="1">
        <v>69.51999664306641</v>
      </c>
      <c r="K29" s="1">
        <v>69.51999664306641</v>
      </c>
      <c r="L29" t="b">
        <v>0</v>
      </c>
      <c r="M29" t="s">
        <v>180</v>
      </c>
      <c r="N29">
        <v>1</v>
      </c>
      <c r="O29" t="s">
        <v>222</v>
      </c>
      <c r="P29">
        <v>6205</v>
      </c>
      <c r="Q29">
        <v>1</v>
      </c>
      <c r="R29" t="s">
        <v>303</v>
      </c>
      <c r="S29" t="s">
        <v>306</v>
      </c>
    </row>
    <row r="30" spans="1:19">
      <c r="A30">
        <v>4</v>
      </c>
      <c r="B30">
        <v>13</v>
      </c>
      <c r="C30" t="s">
        <v>68</v>
      </c>
      <c r="D30">
        <v>1</v>
      </c>
      <c r="E30">
        <v>2</v>
      </c>
      <c r="F30">
        <v>6</v>
      </c>
      <c r="G30">
        <v>768</v>
      </c>
      <c r="H30">
        <v>10148</v>
      </c>
      <c r="I30">
        <v>20296</v>
      </c>
      <c r="J30" s="1">
        <v>271.3999938964844</v>
      </c>
      <c r="K30" s="1">
        <v>542.7999877929688</v>
      </c>
      <c r="L30" t="b">
        <v>0</v>
      </c>
      <c r="M30" t="s">
        <v>180</v>
      </c>
      <c r="N30">
        <v>1</v>
      </c>
      <c r="O30" t="s">
        <v>223</v>
      </c>
      <c r="P30">
        <v>10343</v>
      </c>
      <c r="Q30">
        <v>2</v>
      </c>
      <c r="R30" t="s">
        <v>304</v>
      </c>
      <c r="S30" t="s">
        <v>306</v>
      </c>
    </row>
    <row r="31" spans="1:19">
      <c r="A31">
        <v>4</v>
      </c>
      <c r="B31">
        <v>14</v>
      </c>
      <c r="C31" t="s">
        <v>68</v>
      </c>
      <c r="D31">
        <v>1</v>
      </c>
      <c r="E31">
        <v>1</v>
      </c>
      <c r="F31">
        <v>6</v>
      </c>
      <c r="G31">
        <v>768</v>
      </c>
      <c r="H31">
        <v>10148</v>
      </c>
      <c r="I31">
        <v>10148</v>
      </c>
      <c r="J31" s="1">
        <v>271.3999938964844</v>
      </c>
      <c r="K31" s="1">
        <v>271.3999938964844</v>
      </c>
      <c r="L31" t="b">
        <v>0</v>
      </c>
      <c r="M31" t="s">
        <v>180</v>
      </c>
      <c r="N31">
        <v>1</v>
      </c>
      <c r="O31" t="s">
        <v>224</v>
      </c>
      <c r="P31">
        <v>10343</v>
      </c>
      <c r="Q31">
        <v>1</v>
      </c>
      <c r="R31" t="s">
        <v>304</v>
      </c>
      <c r="S31" t="s">
        <v>306</v>
      </c>
    </row>
    <row r="32" spans="1:19">
      <c r="A32">
        <v>4</v>
      </c>
      <c r="B32">
        <v>15</v>
      </c>
      <c r="C32" t="s">
        <v>68</v>
      </c>
      <c r="D32">
        <v>1</v>
      </c>
      <c r="E32">
        <v>2</v>
      </c>
      <c r="F32">
        <v>6</v>
      </c>
      <c r="G32">
        <v>768</v>
      </c>
      <c r="H32">
        <v>10148</v>
      </c>
      <c r="I32">
        <v>20296</v>
      </c>
      <c r="J32" s="1">
        <v>271.3999938964844</v>
      </c>
      <c r="K32" s="1">
        <v>542.7999877929688</v>
      </c>
      <c r="L32" t="b">
        <v>0</v>
      </c>
      <c r="M32" t="s">
        <v>180</v>
      </c>
      <c r="N32">
        <v>1</v>
      </c>
      <c r="O32" t="s">
        <v>225</v>
      </c>
      <c r="P32">
        <v>10343</v>
      </c>
      <c r="Q32">
        <v>2</v>
      </c>
      <c r="R32" t="s">
        <v>304</v>
      </c>
      <c r="S32" t="s">
        <v>306</v>
      </c>
    </row>
    <row r="33" spans="1:19">
      <c r="A33">
        <v>5</v>
      </c>
      <c r="B33">
        <v>16</v>
      </c>
      <c r="C33" t="s">
        <v>68</v>
      </c>
      <c r="D33">
        <v>1</v>
      </c>
      <c r="E33">
        <v>1</v>
      </c>
      <c r="F33">
        <v>6</v>
      </c>
      <c r="G33">
        <v>768</v>
      </c>
      <c r="H33">
        <v>10148</v>
      </c>
      <c r="I33">
        <v>10148</v>
      </c>
      <c r="J33" s="1">
        <v>271.3999938964844</v>
      </c>
      <c r="K33" s="1">
        <v>271.3999938964844</v>
      </c>
      <c r="L33" t="b">
        <v>0</v>
      </c>
      <c r="M33" t="s">
        <v>180</v>
      </c>
      <c r="N33">
        <v>1</v>
      </c>
      <c r="O33" t="s">
        <v>226</v>
      </c>
      <c r="P33">
        <v>10343</v>
      </c>
      <c r="Q33">
        <v>1</v>
      </c>
      <c r="R33" t="s">
        <v>304</v>
      </c>
      <c r="S33" t="s">
        <v>306</v>
      </c>
    </row>
    <row r="34" spans="1:19">
      <c r="A34">
        <v>5</v>
      </c>
      <c r="B34">
        <v>17</v>
      </c>
      <c r="C34" t="s">
        <v>68</v>
      </c>
      <c r="D34">
        <v>1</v>
      </c>
      <c r="E34">
        <v>2</v>
      </c>
      <c r="F34">
        <v>6</v>
      </c>
      <c r="G34">
        <v>768</v>
      </c>
      <c r="H34">
        <v>10148</v>
      </c>
      <c r="I34">
        <v>20296</v>
      </c>
      <c r="J34" s="1">
        <v>271.3999938964844</v>
      </c>
      <c r="K34" s="1">
        <v>542.7999877929688</v>
      </c>
      <c r="L34" t="b">
        <v>0</v>
      </c>
      <c r="M34" t="s">
        <v>180</v>
      </c>
      <c r="N34">
        <v>1</v>
      </c>
      <c r="O34" t="s">
        <v>227</v>
      </c>
      <c r="P34">
        <v>10343</v>
      </c>
      <c r="Q34">
        <v>2</v>
      </c>
      <c r="R34" t="s">
        <v>304</v>
      </c>
      <c r="S34" t="s">
        <v>306</v>
      </c>
    </row>
    <row r="35" spans="1:19">
      <c r="A35">
        <v>5</v>
      </c>
      <c r="B35">
        <v>18</v>
      </c>
      <c r="C35" t="s">
        <v>68</v>
      </c>
      <c r="D35">
        <v>1</v>
      </c>
      <c r="E35">
        <v>2</v>
      </c>
      <c r="F35">
        <v>6</v>
      </c>
      <c r="G35">
        <v>768</v>
      </c>
      <c r="H35">
        <v>10148</v>
      </c>
      <c r="I35">
        <v>20296</v>
      </c>
      <c r="J35" s="1">
        <v>271.3999938964844</v>
      </c>
      <c r="K35" s="1">
        <v>542.7999877929688</v>
      </c>
      <c r="L35" t="b">
        <v>0</v>
      </c>
      <c r="M35" t="s">
        <v>180</v>
      </c>
      <c r="N35">
        <v>1</v>
      </c>
      <c r="O35" t="s">
        <v>228</v>
      </c>
      <c r="P35">
        <v>10343</v>
      </c>
      <c r="Q35">
        <v>2</v>
      </c>
      <c r="R35" t="s">
        <v>304</v>
      </c>
      <c r="S35" t="s">
        <v>306</v>
      </c>
    </row>
    <row r="36" spans="1:19">
      <c r="A36">
        <v>6</v>
      </c>
      <c r="B36">
        <v>19</v>
      </c>
      <c r="C36" t="s">
        <v>68</v>
      </c>
      <c r="D36">
        <v>1</v>
      </c>
      <c r="E36">
        <v>1</v>
      </c>
      <c r="F36">
        <v>6</v>
      </c>
      <c r="G36">
        <v>768</v>
      </c>
      <c r="H36">
        <v>10148</v>
      </c>
      <c r="I36">
        <v>10148</v>
      </c>
      <c r="J36" s="1">
        <v>271.3999938964844</v>
      </c>
      <c r="K36" s="1">
        <v>271.3999938964844</v>
      </c>
      <c r="L36" t="b">
        <v>0</v>
      </c>
      <c r="M36" t="s">
        <v>180</v>
      </c>
      <c r="N36">
        <v>1</v>
      </c>
      <c r="O36" t="s">
        <v>228</v>
      </c>
      <c r="P36">
        <v>10343</v>
      </c>
      <c r="Q36">
        <v>1</v>
      </c>
      <c r="R36" t="s">
        <v>304</v>
      </c>
      <c r="S36" t="s">
        <v>306</v>
      </c>
    </row>
    <row r="37" spans="1:19">
      <c r="A37">
        <v>7</v>
      </c>
      <c r="B37">
        <v>20</v>
      </c>
      <c r="C37" t="s">
        <v>68</v>
      </c>
      <c r="D37">
        <v>1</v>
      </c>
      <c r="E37">
        <v>1</v>
      </c>
      <c r="F37">
        <v>6</v>
      </c>
      <c r="G37">
        <v>768</v>
      </c>
      <c r="H37">
        <v>10148</v>
      </c>
      <c r="I37">
        <v>10148</v>
      </c>
      <c r="J37" s="1">
        <v>271.3999938964844</v>
      </c>
      <c r="K37" s="1">
        <v>271.3999938964844</v>
      </c>
      <c r="L37" t="b">
        <v>0</v>
      </c>
      <c r="M37" t="s">
        <v>180</v>
      </c>
      <c r="N37">
        <v>1</v>
      </c>
      <c r="O37" t="s">
        <v>228</v>
      </c>
      <c r="P37">
        <v>10343</v>
      </c>
      <c r="Q37">
        <v>1</v>
      </c>
      <c r="R37" t="s">
        <v>304</v>
      </c>
      <c r="S37" t="s">
        <v>306</v>
      </c>
    </row>
    <row r="38" spans="1:19">
      <c r="A38">
        <v>7</v>
      </c>
      <c r="B38">
        <v>21</v>
      </c>
      <c r="C38" t="s">
        <v>68</v>
      </c>
      <c r="D38">
        <v>1</v>
      </c>
      <c r="E38">
        <v>2</v>
      </c>
      <c r="F38">
        <v>6</v>
      </c>
      <c r="G38">
        <v>768</v>
      </c>
      <c r="H38">
        <v>10148</v>
      </c>
      <c r="I38">
        <v>20296</v>
      </c>
      <c r="J38" s="1">
        <v>271.3999938964844</v>
      </c>
      <c r="K38" s="1">
        <v>542.7999877929688</v>
      </c>
      <c r="L38" t="b">
        <v>0</v>
      </c>
      <c r="M38" t="s">
        <v>180</v>
      </c>
      <c r="N38">
        <v>1</v>
      </c>
      <c r="O38" t="s">
        <v>229</v>
      </c>
      <c r="P38">
        <v>10343</v>
      </c>
      <c r="Q38">
        <v>2</v>
      </c>
      <c r="R38" t="s">
        <v>304</v>
      </c>
      <c r="S38" t="s">
        <v>306</v>
      </c>
    </row>
    <row r="39" spans="1:19">
      <c r="A39">
        <v>7</v>
      </c>
      <c r="B39">
        <v>22</v>
      </c>
      <c r="C39" t="s">
        <v>68</v>
      </c>
      <c r="D39">
        <v>1</v>
      </c>
      <c r="E39">
        <v>1</v>
      </c>
      <c r="F39">
        <v>6</v>
      </c>
      <c r="G39">
        <v>768</v>
      </c>
      <c r="H39">
        <v>10148</v>
      </c>
      <c r="I39">
        <v>10148</v>
      </c>
      <c r="J39" s="1">
        <v>271.3999938964844</v>
      </c>
      <c r="K39" s="1">
        <v>271.3999938964844</v>
      </c>
      <c r="L39" t="b">
        <v>0</v>
      </c>
      <c r="M39" t="s">
        <v>180</v>
      </c>
      <c r="N39">
        <v>1</v>
      </c>
      <c r="O39" t="s">
        <v>230</v>
      </c>
      <c r="P39">
        <v>10343</v>
      </c>
      <c r="Q39">
        <v>1</v>
      </c>
      <c r="R39" t="s">
        <v>304</v>
      </c>
      <c r="S39" t="s">
        <v>306</v>
      </c>
    </row>
    <row r="40" spans="1:19">
      <c r="A40">
        <v>8</v>
      </c>
      <c r="B40">
        <v>23</v>
      </c>
      <c r="C40" t="s">
        <v>68</v>
      </c>
      <c r="D40">
        <v>1</v>
      </c>
      <c r="E40">
        <v>1</v>
      </c>
      <c r="F40">
        <v>6</v>
      </c>
      <c r="G40">
        <v>768</v>
      </c>
      <c r="H40">
        <v>10148</v>
      </c>
      <c r="I40">
        <v>10148</v>
      </c>
      <c r="J40" s="1">
        <v>271.3999938964844</v>
      </c>
      <c r="K40" s="1">
        <v>271.3999938964844</v>
      </c>
      <c r="L40" t="b">
        <v>0</v>
      </c>
      <c r="M40" t="s">
        <v>180</v>
      </c>
      <c r="N40">
        <v>1</v>
      </c>
      <c r="O40" t="s">
        <v>230</v>
      </c>
      <c r="P40">
        <v>10343</v>
      </c>
      <c r="Q40">
        <v>1</v>
      </c>
      <c r="R40" t="s">
        <v>304</v>
      </c>
      <c r="S40" t="s">
        <v>306</v>
      </c>
    </row>
    <row r="41" spans="1:19">
      <c r="A41">
        <v>9</v>
      </c>
      <c r="B41">
        <v>24</v>
      </c>
      <c r="C41" t="s">
        <v>80</v>
      </c>
      <c r="D41">
        <v>1</v>
      </c>
      <c r="E41">
        <v>4</v>
      </c>
      <c r="F41">
        <v>5</v>
      </c>
      <c r="G41">
        <v>684</v>
      </c>
      <c r="H41">
        <v>7972</v>
      </c>
      <c r="I41">
        <v>31888</v>
      </c>
      <c r="J41" s="1">
        <v>213.5500030517578</v>
      </c>
      <c r="K41" s="1">
        <v>854.2000122070312</v>
      </c>
      <c r="L41" t="b">
        <v>0</v>
      </c>
      <c r="M41" t="s">
        <v>180</v>
      </c>
      <c r="N41">
        <v>1</v>
      </c>
      <c r="O41" t="s">
        <v>231</v>
      </c>
      <c r="P41">
        <v>8014</v>
      </c>
      <c r="Q41">
        <v>4</v>
      </c>
      <c r="R41" t="s">
        <v>305</v>
      </c>
      <c r="S41" t="s">
        <v>306</v>
      </c>
    </row>
    <row r="42" spans="1:19">
      <c r="A42">
        <v>9</v>
      </c>
      <c r="B42">
        <v>25</v>
      </c>
      <c r="C42" t="s">
        <v>80</v>
      </c>
      <c r="D42">
        <v>1</v>
      </c>
      <c r="E42">
        <v>4</v>
      </c>
      <c r="F42">
        <v>5</v>
      </c>
      <c r="G42">
        <v>684</v>
      </c>
      <c r="H42">
        <v>7972</v>
      </c>
      <c r="I42">
        <v>31888</v>
      </c>
      <c r="J42" s="1">
        <v>213.5500030517578</v>
      </c>
      <c r="K42" s="1">
        <v>854.2000122070312</v>
      </c>
      <c r="L42" t="b">
        <v>0</v>
      </c>
      <c r="M42" t="s">
        <v>180</v>
      </c>
      <c r="N42">
        <v>1</v>
      </c>
      <c r="O42" t="s">
        <v>232</v>
      </c>
      <c r="P42">
        <v>8014</v>
      </c>
      <c r="Q42">
        <v>4</v>
      </c>
      <c r="R42" t="s">
        <v>305</v>
      </c>
      <c r="S42" t="s">
        <v>306</v>
      </c>
    </row>
    <row r="43" spans="1:19">
      <c r="A43">
        <v>9</v>
      </c>
      <c r="B43">
        <v>26</v>
      </c>
      <c r="C43" t="s">
        <v>80</v>
      </c>
      <c r="D43">
        <v>1</v>
      </c>
      <c r="E43">
        <v>6</v>
      </c>
      <c r="F43">
        <v>5</v>
      </c>
      <c r="G43">
        <v>684</v>
      </c>
      <c r="H43">
        <v>7972</v>
      </c>
      <c r="I43">
        <v>47832</v>
      </c>
      <c r="J43" s="1">
        <v>213.5500030517578</v>
      </c>
      <c r="K43" s="1">
        <v>1281.300018310547</v>
      </c>
      <c r="L43" t="b">
        <v>0</v>
      </c>
      <c r="M43" t="s">
        <v>180</v>
      </c>
      <c r="N43">
        <v>1</v>
      </c>
      <c r="O43" t="s">
        <v>233</v>
      </c>
      <c r="P43">
        <v>8014</v>
      </c>
      <c r="Q43">
        <v>6</v>
      </c>
      <c r="R43" t="s">
        <v>305</v>
      </c>
      <c r="S43" t="s">
        <v>306</v>
      </c>
    </row>
    <row r="44" spans="1:19">
      <c r="A44">
        <v>10</v>
      </c>
      <c r="B44">
        <v>27</v>
      </c>
      <c r="C44" t="s">
        <v>80</v>
      </c>
      <c r="D44">
        <v>1</v>
      </c>
      <c r="E44">
        <v>2</v>
      </c>
      <c r="F44">
        <v>5</v>
      </c>
      <c r="G44">
        <v>684</v>
      </c>
      <c r="H44">
        <v>7972</v>
      </c>
      <c r="I44">
        <v>15944</v>
      </c>
      <c r="J44" s="1">
        <v>213.5500030517578</v>
      </c>
      <c r="K44" s="1">
        <v>427.1000061035156</v>
      </c>
      <c r="L44" t="b">
        <v>0</v>
      </c>
      <c r="M44" t="s">
        <v>180</v>
      </c>
      <c r="N44">
        <v>1</v>
      </c>
      <c r="O44" t="s">
        <v>233</v>
      </c>
      <c r="P44">
        <v>8014</v>
      </c>
      <c r="Q44">
        <v>2</v>
      </c>
      <c r="R44" t="s">
        <v>305</v>
      </c>
      <c r="S44" t="s">
        <v>306</v>
      </c>
    </row>
    <row r="45" spans="1:19">
      <c r="A45">
        <v>10</v>
      </c>
      <c r="B45">
        <v>28</v>
      </c>
      <c r="C45" t="s">
        <v>80</v>
      </c>
      <c r="D45">
        <v>1</v>
      </c>
      <c r="E45">
        <v>6</v>
      </c>
      <c r="F45">
        <v>5</v>
      </c>
      <c r="G45">
        <v>684</v>
      </c>
      <c r="H45">
        <v>7972</v>
      </c>
      <c r="I45">
        <v>47832</v>
      </c>
      <c r="J45" s="1">
        <v>213.5500030517578</v>
      </c>
      <c r="K45" s="1">
        <v>1281.300018310547</v>
      </c>
      <c r="L45" t="b">
        <v>0</v>
      </c>
      <c r="M45" t="s">
        <v>180</v>
      </c>
      <c r="N45">
        <v>1</v>
      </c>
      <c r="O45" t="s">
        <v>234</v>
      </c>
      <c r="P45">
        <v>8014</v>
      </c>
      <c r="Q45">
        <v>6</v>
      </c>
      <c r="R45" t="s">
        <v>305</v>
      </c>
      <c r="S45" t="s">
        <v>306</v>
      </c>
    </row>
    <row r="46" spans="1:19">
      <c r="A46">
        <v>11</v>
      </c>
      <c r="B46">
        <v>29</v>
      </c>
      <c r="C46" t="s">
        <v>80</v>
      </c>
      <c r="D46">
        <v>1</v>
      </c>
      <c r="E46">
        <v>2</v>
      </c>
      <c r="F46">
        <v>5</v>
      </c>
      <c r="G46">
        <v>684</v>
      </c>
      <c r="H46">
        <v>7972</v>
      </c>
      <c r="I46">
        <v>15944</v>
      </c>
      <c r="J46" s="1">
        <v>213.5500030517578</v>
      </c>
      <c r="K46" s="1">
        <v>427.1000061035156</v>
      </c>
      <c r="L46" t="b">
        <v>0</v>
      </c>
      <c r="M46" t="s">
        <v>180</v>
      </c>
      <c r="N46">
        <v>1</v>
      </c>
      <c r="O46" t="s">
        <v>234</v>
      </c>
      <c r="P46">
        <v>8014</v>
      </c>
      <c r="Q46">
        <v>2</v>
      </c>
      <c r="R46" t="s">
        <v>305</v>
      </c>
      <c r="S46" t="s">
        <v>306</v>
      </c>
    </row>
    <row r="47" spans="1:19">
      <c r="A47">
        <v>11</v>
      </c>
      <c r="B47">
        <v>30</v>
      </c>
      <c r="C47" t="s">
        <v>80</v>
      </c>
      <c r="D47">
        <v>1</v>
      </c>
      <c r="E47">
        <v>4</v>
      </c>
      <c r="F47">
        <v>5</v>
      </c>
      <c r="G47">
        <v>684</v>
      </c>
      <c r="H47">
        <v>7972</v>
      </c>
      <c r="I47">
        <v>31888</v>
      </c>
      <c r="J47" s="1">
        <v>213.5500030517578</v>
      </c>
      <c r="K47" s="1">
        <v>854.2000122070312</v>
      </c>
      <c r="L47" t="b">
        <v>0</v>
      </c>
      <c r="M47" t="s">
        <v>180</v>
      </c>
      <c r="N47">
        <v>1</v>
      </c>
      <c r="O47" t="s">
        <v>235</v>
      </c>
      <c r="P47">
        <v>8014</v>
      </c>
      <c r="Q47">
        <v>4</v>
      </c>
      <c r="R47" t="s">
        <v>305</v>
      </c>
      <c r="S47" t="s">
        <v>306</v>
      </c>
    </row>
    <row r="48" spans="1:19">
      <c r="A48">
        <v>11</v>
      </c>
      <c r="B48">
        <v>31</v>
      </c>
      <c r="C48" t="s">
        <v>80</v>
      </c>
      <c r="D48">
        <v>1</v>
      </c>
      <c r="E48">
        <v>4</v>
      </c>
      <c r="F48">
        <v>5</v>
      </c>
      <c r="G48">
        <v>684</v>
      </c>
      <c r="H48">
        <v>7972</v>
      </c>
      <c r="I48">
        <v>31888</v>
      </c>
      <c r="J48" s="1">
        <v>213.5500030517578</v>
      </c>
      <c r="K48" s="1">
        <v>854.2000122070312</v>
      </c>
      <c r="L48" t="b">
        <v>0</v>
      </c>
      <c r="M48" t="s">
        <v>180</v>
      </c>
      <c r="N48">
        <v>1</v>
      </c>
      <c r="O48" t="s">
        <v>236</v>
      </c>
      <c r="P48">
        <v>8014</v>
      </c>
      <c r="Q48">
        <v>4</v>
      </c>
      <c r="R48" t="s">
        <v>305</v>
      </c>
      <c r="S48" t="s">
        <v>306</v>
      </c>
    </row>
    <row r="49" spans="1:19">
      <c r="A49">
        <v>11</v>
      </c>
      <c r="B49">
        <v>32</v>
      </c>
      <c r="C49" t="s">
        <v>91</v>
      </c>
      <c r="D49">
        <v>1</v>
      </c>
      <c r="E49">
        <v>1</v>
      </c>
      <c r="F49">
        <v>5</v>
      </c>
      <c r="G49">
        <v>684</v>
      </c>
      <c r="H49">
        <v>7972</v>
      </c>
      <c r="I49">
        <v>7972</v>
      </c>
      <c r="J49" s="1">
        <v>213.5500030517578</v>
      </c>
      <c r="K49" s="1">
        <v>213.5500030517578</v>
      </c>
      <c r="L49" t="b">
        <v>1</v>
      </c>
      <c r="M49" t="s">
        <v>200</v>
      </c>
      <c r="N49">
        <v>1</v>
      </c>
      <c r="O49" t="s">
        <v>237</v>
      </c>
      <c r="P49">
        <v>8014</v>
      </c>
      <c r="Q49">
        <v>1</v>
      </c>
      <c r="R49" t="s">
        <v>305</v>
      </c>
      <c r="S49" t="s">
        <v>306</v>
      </c>
    </row>
    <row r="50" spans="1:19">
      <c r="A50">
        <v>11</v>
      </c>
      <c r="B50">
        <v>33</v>
      </c>
      <c r="C50" t="s">
        <v>91</v>
      </c>
      <c r="D50">
        <v>1</v>
      </c>
      <c r="E50">
        <v>1</v>
      </c>
      <c r="F50">
        <v>5</v>
      </c>
      <c r="G50">
        <v>684</v>
      </c>
      <c r="H50">
        <v>7972</v>
      </c>
      <c r="I50">
        <v>7972</v>
      </c>
      <c r="J50" s="1">
        <v>213.5500030517578</v>
      </c>
      <c r="K50" s="1">
        <v>213.5500030517578</v>
      </c>
      <c r="L50" t="b">
        <v>1</v>
      </c>
      <c r="M50" t="s">
        <v>200</v>
      </c>
      <c r="N50">
        <v>1</v>
      </c>
      <c r="O50" t="s">
        <v>238</v>
      </c>
      <c r="P50">
        <v>8014</v>
      </c>
      <c r="Q50">
        <v>1</v>
      </c>
      <c r="R50" t="s">
        <v>305</v>
      </c>
      <c r="S50" t="s">
        <v>306</v>
      </c>
    </row>
    <row r="51" spans="1:19">
      <c r="A51">
        <v>11</v>
      </c>
      <c r="B51">
        <v>34</v>
      </c>
      <c r="C51" t="s">
        <v>92</v>
      </c>
      <c r="D51">
        <v>1</v>
      </c>
      <c r="E51">
        <v>1</v>
      </c>
      <c r="F51">
        <v>5</v>
      </c>
      <c r="G51">
        <v>684</v>
      </c>
      <c r="H51">
        <v>7972</v>
      </c>
      <c r="I51">
        <v>7972</v>
      </c>
      <c r="J51" s="1">
        <v>213.5500030517578</v>
      </c>
      <c r="K51" s="1">
        <v>213.5500030517578</v>
      </c>
      <c r="L51" t="b">
        <v>1</v>
      </c>
      <c r="M51" t="s">
        <v>200</v>
      </c>
      <c r="N51">
        <v>1</v>
      </c>
      <c r="O51" t="s">
        <v>239</v>
      </c>
      <c r="P51">
        <v>8014</v>
      </c>
      <c r="Q51">
        <v>1</v>
      </c>
      <c r="R51" t="s">
        <v>305</v>
      </c>
      <c r="S51" t="s">
        <v>306</v>
      </c>
    </row>
    <row r="52" spans="1:19">
      <c r="A52">
        <v>11</v>
      </c>
      <c r="B52">
        <v>35</v>
      </c>
      <c r="C52" t="s">
        <v>92</v>
      </c>
      <c r="D52">
        <v>1</v>
      </c>
      <c r="E52">
        <v>1</v>
      </c>
      <c r="F52">
        <v>5</v>
      </c>
      <c r="G52">
        <v>684</v>
      </c>
      <c r="H52">
        <v>7972</v>
      </c>
      <c r="I52">
        <v>7972</v>
      </c>
      <c r="J52" s="1">
        <v>213.5500030517578</v>
      </c>
      <c r="K52" s="1">
        <v>213.5500030517578</v>
      </c>
      <c r="L52" t="b">
        <v>1</v>
      </c>
      <c r="M52" t="s">
        <v>200</v>
      </c>
      <c r="N52">
        <v>1</v>
      </c>
      <c r="O52" t="s">
        <v>240</v>
      </c>
      <c r="P52">
        <v>8014</v>
      </c>
      <c r="Q52">
        <v>1</v>
      </c>
      <c r="R52" t="s">
        <v>305</v>
      </c>
      <c r="S52" t="s">
        <v>306</v>
      </c>
    </row>
    <row r="53" spans="1:19">
      <c r="A53">
        <v>11</v>
      </c>
      <c r="B53">
        <v>36</v>
      </c>
      <c r="C53" t="s">
        <v>91</v>
      </c>
      <c r="D53">
        <v>1</v>
      </c>
      <c r="E53">
        <v>1</v>
      </c>
      <c r="F53">
        <v>5</v>
      </c>
      <c r="G53">
        <v>684</v>
      </c>
      <c r="H53">
        <v>7972</v>
      </c>
      <c r="I53">
        <v>7972</v>
      </c>
      <c r="J53" s="1">
        <v>213.5500030517578</v>
      </c>
      <c r="K53" s="1">
        <v>213.5500030517578</v>
      </c>
      <c r="L53" t="b">
        <v>1</v>
      </c>
      <c r="M53" t="s">
        <v>200</v>
      </c>
      <c r="N53">
        <v>1</v>
      </c>
      <c r="O53" t="s">
        <v>241</v>
      </c>
      <c r="P53">
        <v>8015</v>
      </c>
      <c r="Q53">
        <v>1</v>
      </c>
      <c r="R53" t="s">
        <v>305</v>
      </c>
      <c r="S53" t="s">
        <v>306</v>
      </c>
    </row>
    <row r="54" spans="1:19">
      <c r="A54">
        <v>11</v>
      </c>
      <c r="B54">
        <v>37</v>
      </c>
      <c r="C54" t="s">
        <v>91</v>
      </c>
      <c r="D54">
        <v>1</v>
      </c>
      <c r="E54">
        <v>1</v>
      </c>
      <c r="F54">
        <v>5</v>
      </c>
      <c r="G54">
        <v>684</v>
      </c>
      <c r="H54">
        <v>7972</v>
      </c>
      <c r="I54">
        <v>7972</v>
      </c>
      <c r="J54" s="1">
        <v>213.5500030517578</v>
      </c>
      <c r="K54" s="1">
        <v>213.5500030517578</v>
      </c>
      <c r="L54" t="b">
        <v>1</v>
      </c>
      <c r="M54" t="s">
        <v>200</v>
      </c>
      <c r="N54">
        <v>1</v>
      </c>
      <c r="O54" t="s">
        <v>242</v>
      </c>
      <c r="P54">
        <v>8014</v>
      </c>
      <c r="Q54">
        <v>1</v>
      </c>
      <c r="R54" t="s">
        <v>305</v>
      </c>
      <c r="S54" t="s">
        <v>306</v>
      </c>
    </row>
    <row r="55" spans="1:19">
      <c r="A55">
        <v>11</v>
      </c>
      <c r="B55">
        <v>38</v>
      </c>
      <c r="C55" t="s">
        <v>91</v>
      </c>
      <c r="D55">
        <v>1</v>
      </c>
      <c r="E55">
        <v>1</v>
      </c>
      <c r="F55">
        <v>5</v>
      </c>
      <c r="G55">
        <v>684</v>
      </c>
      <c r="H55">
        <v>7972</v>
      </c>
      <c r="I55">
        <v>7972</v>
      </c>
      <c r="J55" s="1">
        <v>213.5500030517578</v>
      </c>
      <c r="K55" s="1">
        <v>213.5500030517578</v>
      </c>
      <c r="L55" t="b">
        <v>1</v>
      </c>
      <c r="M55" t="s">
        <v>200</v>
      </c>
      <c r="N55">
        <v>1</v>
      </c>
      <c r="O55" t="s">
        <v>243</v>
      </c>
      <c r="P55">
        <v>8015</v>
      </c>
      <c r="Q55">
        <v>1</v>
      </c>
      <c r="R55" t="s">
        <v>305</v>
      </c>
      <c r="S55" t="s">
        <v>306</v>
      </c>
    </row>
    <row r="56" spans="1:19">
      <c r="A56">
        <v>11</v>
      </c>
      <c r="B56">
        <v>39</v>
      </c>
      <c r="C56" t="s">
        <v>91</v>
      </c>
      <c r="D56">
        <v>1</v>
      </c>
      <c r="E56">
        <v>1</v>
      </c>
      <c r="F56">
        <v>5</v>
      </c>
      <c r="G56">
        <v>684</v>
      </c>
      <c r="H56">
        <v>7972</v>
      </c>
      <c r="I56">
        <v>7972</v>
      </c>
      <c r="J56" s="1">
        <v>213.5500030517578</v>
      </c>
      <c r="K56" s="1">
        <v>213.5500030517578</v>
      </c>
      <c r="L56" t="b">
        <v>1</v>
      </c>
      <c r="M56" t="s">
        <v>200</v>
      </c>
      <c r="N56">
        <v>1</v>
      </c>
      <c r="O56" t="s">
        <v>244</v>
      </c>
      <c r="P56">
        <v>8014</v>
      </c>
      <c r="Q56">
        <v>1</v>
      </c>
      <c r="R56" t="s">
        <v>305</v>
      </c>
      <c r="S56" t="s">
        <v>306</v>
      </c>
    </row>
    <row r="57" spans="1:19">
      <c r="A57">
        <v>11</v>
      </c>
      <c r="B57">
        <v>40</v>
      </c>
      <c r="C57" t="s">
        <v>92</v>
      </c>
      <c r="D57">
        <v>1</v>
      </c>
      <c r="E57">
        <v>2</v>
      </c>
      <c r="F57">
        <v>5</v>
      </c>
      <c r="G57">
        <v>684</v>
      </c>
      <c r="H57">
        <v>7972</v>
      </c>
      <c r="I57">
        <v>15944</v>
      </c>
      <c r="J57" s="1">
        <v>213.5500030517578</v>
      </c>
      <c r="K57" s="1">
        <v>427.1000061035156</v>
      </c>
      <c r="L57" t="b">
        <v>1</v>
      </c>
      <c r="M57" t="s">
        <v>200</v>
      </c>
      <c r="N57">
        <v>1</v>
      </c>
      <c r="O57" t="s">
        <v>245</v>
      </c>
      <c r="P57">
        <v>8014</v>
      </c>
      <c r="Q57">
        <v>2</v>
      </c>
      <c r="R57" t="s">
        <v>305</v>
      </c>
      <c r="S57" t="s">
        <v>306</v>
      </c>
    </row>
    <row r="58" spans="1:19">
      <c r="A58">
        <v>11</v>
      </c>
      <c r="B58">
        <v>41</v>
      </c>
      <c r="C58" t="s">
        <v>92</v>
      </c>
      <c r="D58">
        <v>1</v>
      </c>
      <c r="E58">
        <v>2</v>
      </c>
      <c r="F58">
        <v>5</v>
      </c>
      <c r="G58">
        <v>684</v>
      </c>
      <c r="H58">
        <v>7972</v>
      </c>
      <c r="I58">
        <v>15944</v>
      </c>
      <c r="J58" s="1">
        <v>213.5500030517578</v>
      </c>
      <c r="K58" s="1">
        <v>427.1000061035156</v>
      </c>
      <c r="L58" t="b">
        <v>1</v>
      </c>
      <c r="M58" t="s">
        <v>200</v>
      </c>
      <c r="N58">
        <v>1</v>
      </c>
      <c r="O58" t="s">
        <v>246</v>
      </c>
      <c r="P58">
        <v>8014</v>
      </c>
      <c r="Q58">
        <v>2</v>
      </c>
      <c r="R58" t="s">
        <v>305</v>
      </c>
      <c r="S58" t="s">
        <v>306</v>
      </c>
    </row>
    <row r="59" spans="1:19">
      <c r="A59">
        <v>12</v>
      </c>
      <c r="B59">
        <v>42</v>
      </c>
      <c r="C59" t="s">
        <v>91</v>
      </c>
      <c r="D59">
        <v>1</v>
      </c>
      <c r="E59">
        <v>1</v>
      </c>
      <c r="F59">
        <v>5</v>
      </c>
      <c r="G59">
        <v>684</v>
      </c>
      <c r="H59">
        <v>7972</v>
      </c>
      <c r="I59">
        <v>7972</v>
      </c>
      <c r="J59" s="1">
        <v>213.5500030517578</v>
      </c>
      <c r="K59" s="1">
        <v>213.5500030517578</v>
      </c>
      <c r="L59" t="b">
        <v>1</v>
      </c>
      <c r="M59" t="s">
        <v>200</v>
      </c>
      <c r="N59">
        <v>1</v>
      </c>
      <c r="O59" t="s">
        <v>247</v>
      </c>
      <c r="P59">
        <v>8014</v>
      </c>
      <c r="Q59">
        <v>1</v>
      </c>
      <c r="R59" t="s">
        <v>305</v>
      </c>
      <c r="S59" t="s">
        <v>306</v>
      </c>
    </row>
    <row r="60" spans="1:19">
      <c r="A60">
        <v>12</v>
      </c>
      <c r="B60">
        <v>43</v>
      </c>
      <c r="C60" t="s">
        <v>91</v>
      </c>
      <c r="D60">
        <v>1</v>
      </c>
      <c r="E60">
        <v>1</v>
      </c>
      <c r="F60">
        <v>5</v>
      </c>
      <c r="G60">
        <v>684</v>
      </c>
      <c r="H60">
        <v>7972</v>
      </c>
      <c r="I60">
        <v>7972</v>
      </c>
      <c r="J60" s="1">
        <v>213.5500030517578</v>
      </c>
      <c r="K60" s="1">
        <v>213.5500030517578</v>
      </c>
      <c r="L60" t="b">
        <v>1</v>
      </c>
      <c r="M60" t="s">
        <v>200</v>
      </c>
      <c r="N60">
        <v>1</v>
      </c>
      <c r="O60" t="s">
        <v>248</v>
      </c>
      <c r="P60">
        <v>8014</v>
      </c>
      <c r="Q60">
        <v>1</v>
      </c>
      <c r="R60" t="s">
        <v>305</v>
      </c>
      <c r="S60" t="s">
        <v>306</v>
      </c>
    </row>
    <row r="61" spans="1:19">
      <c r="A61">
        <v>12</v>
      </c>
      <c r="B61">
        <v>44</v>
      </c>
      <c r="C61" t="s">
        <v>92</v>
      </c>
      <c r="D61">
        <v>1</v>
      </c>
      <c r="E61">
        <v>1</v>
      </c>
      <c r="F61">
        <v>5</v>
      </c>
      <c r="G61">
        <v>684</v>
      </c>
      <c r="H61">
        <v>7972</v>
      </c>
      <c r="I61">
        <v>7972</v>
      </c>
      <c r="J61" s="1">
        <v>213.5500030517578</v>
      </c>
      <c r="K61" s="1">
        <v>213.5500030517578</v>
      </c>
      <c r="L61" t="b">
        <v>1</v>
      </c>
      <c r="M61" t="s">
        <v>200</v>
      </c>
      <c r="N61">
        <v>1</v>
      </c>
      <c r="O61" t="s">
        <v>249</v>
      </c>
      <c r="P61">
        <v>8014</v>
      </c>
      <c r="Q61">
        <v>1</v>
      </c>
      <c r="R61" t="s">
        <v>305</v>
      </c>
      <c r="S61" t="s">
        <v>306</v>
      </c>
    </row>
    <row r="62" spans="1:19">
      <c r="A62">
        <v>12</v>
      </c>
      <c r="B62">
        <v>45</v>
      </c>
      <c r="C62" t="s">
        <v>92</v>
      </c>
      <c r="D62">
        <v>1</v>
      </c>
      <c r="E62">
        <v>1</v>
      </c>
      <c r="F62">
        <v>5</v>
      </c>
      <c r="G62">
        <v>684</v>
      </c>
      <c r="H62">
        <v>7972</v>
      </c>
      <c r="I62">
        <v>7972</v>
      </c>
      <c r="J62" s="1">
        <v>213.5500030517578</v>
      </c>
      <c r="K62" s="1">
        <v>213.5500030517578</v>
      </c>
      <c r="L62" t="b">
        <v>1</v>
      </c>
      <c r="M62" t="s">
        <v>200</v>
      </c>
      <c r="N62">
        <v>1</v>
      </c>
      <c r="O62" t="s">
        <v>250</v>
      </c>
      <c r="P62">
        <v>8014</v>
      </c>
      <c r="Q62">
        <v>1</v>
      </c>
      <c r="R62" t="s">
        <v>305</v>
      </c>
      <c r="S62" t="s">
        <v>306</v>
      </c>
    </row>
    <row r="63" spans="1:19">
      <c r="A63">
        <v>12</v>
      </c>
      <c r="B63">
        <v>46</v>
      </c>
      <c r="C63" t="s">
        <v>91</v>
      </c>
      <c r="D63">
        <v>1</v>
      </c>
      <c r="E63">
        <v>1</v>
      </c>
      <c r="F63">
        <v>5</v>
      </c>
      <c r="G63">
        <v>684</v>
      </c>
      <c r="H63">
        <v>7972</v>
      </c>
      <c r="I63">
        <v>7972</v>
      </c>
      <c r="J63" s="1">
        <v>213.5500030517578</v>
      </c>
      <c r="K63" s="1">
        <v>213.5500030517578</v>
      </c>
      <c r="L63" t="b">
        <v>1</v>
      </c>
      <c r="M63" t="s">
        <v>200</v>
      </c>
      <c r="N63">
        <v>1</v>
      </c>
      <c r="O63" t="s">
        <v>251</v>
      </c>
      <c r="P63">
        <v>8014</v>
      </c>
      <c r="Q63">
        <v>1</v>
      </c>
      <c r="R63" t="s">
        <v>305</v>
      </c>
      <c r="S63" t="s">
        <v>306</v>
      </c>
    </row>
    <row r="64" spans="1:19">
      <c r="A64">
        <v>12</v>
      </c>
      <c r="B64">
        <v>47</v>
      </c>
      <c r="C64" t="s">
        <v>92</v>
      </c>
      <c r="D64">
        <v>1</v>
      </c>
      <c r="E64">
        <v>1</v>
      </c>
      <c r="F64">
        <v>5</v>
      </c>
      <c r="G64">
        <v>684</v>
      </c>
      <c r="H64">
        <v>7972</v>
      </c>
      <c r="I64">
        <v>7972</v>
      </c>
      <c r="J64" s="1">
        <v>213.5500030517578</v>
      </c>
      <c r="K64" s="1">
        <v>213.5500030517578</v>
      </c>
      <c r="L64" t="b">
        <v>1</v>
      </c>
      <c r="M64" t="s">
        <v>200</v>
      </c>
      <c r="N64">
        <v>1</v>
      </c>
      <c r="O64" t="s">
        <v>252</v>
      </c>
      <c r="P64">
        <v>8014</v>
      </c>
      <c r="Q64">
        <v>1</v>
      </c>
      <c r="R64" t="s">
        <v>305</v>
      </c>
      <c r="S64" t="s">
        <v>306</v>
      </c>
    </row>
    <row r="65" spans="1:19">
      <c r="A65">
        <v>12</v>
      </c>
      <c r="B65">
        <v>48</v>
      </c>
      <c r="C65" t="s">
        <v>91</v>
      </c>
      <c r="D65">
        <v>1</v>
      </c>
      <c r="E65">
        <v>1</v>
      </c>
      <c r="F65">
        <v>5</v>
      </c>
      <c r="G65">
        <v>684</v>
      </c>
      <c r="H65">
        <v>7972</v>
      </c>
      <c r="I65">
        <v>7972</v>
      </c>
      <c r="J65" s="1">
        <v>213.5500030517578</v>
      </c>
      <c r="K65" s="1">
        <v>213.5500030517578</v>
      </c>
      <c r="L65" t="b">
        <v>1</v>
      </c>
      <c r="M65" t="s">
        <v>200</v>
      </c>
      <c r="N65">
        <v>1</v>
      </c>
      <c r="O65" t="s">
        <v>253</v>
      </c>
      <c r="P65">
        <v>8015</v>
      </c>
      <c r="Q65">
        <v>1</v>
      </c>
      <c r="R65" t="s">
        <v>305</v>
      </c>
      <c r="S65" t="s">
        <v>306</v>
      </c>
    </row>
    <row r="66" spans="1:19">
      <c r="A66">
        <v>12</v>
      </c>
      <c r="B66">
        <v>49</v>
      </c>
      <c r="C66" t="s">
        <v>91</v>
      </c>
      <c r="D66">
        <v>1</v>
      </c>
      <c r="E66">
        <v>1</v>
      </c>
      <c r="F66">
        <v>5</v>
      </c>
      <c r="G66">
        <v>684</v>
      </c>
      <c r="H66">
        <v>7972</v>
      </c>
      <c r="I66">
        <v>7972</v>
      </c>
      <c r="J66" s="1">
        <v>213.5500030517578</v>
      </c>
      <c r="K66" s="1">
        <v>213.5500030517578</v>
      </c>
      <c r="L66" t="b">
        <v>1</v>
      </c>
      <c r="M66" t="s">
        <v>200</v>
      </c>
      <c r="N66">
        <v>1</v>
      </c>
      <c r="O66" t="s">
        <v>254</v>
      </c>
      <c r="P66">
        <v>8014</v>
      </c>
      <c r="Q66">
        <v>1</v>
      </c>
      <c r="R66" t="s">
        <v>305</v>
      </c>
      <c r="S66" t="s">
        <v>306</v>
      </c>
    </row>
    <row r="67" spans="1:19">
      <c r="A67">
        <v>12</v>
      </c>
      <c r="B67">
        <v>50</v>
      </c>
      <c r="C67" t="s">
        <v>92</v>
      </c>
      <c r="D67">
        <v>1</v>
      </c>
      <c r="E67">
        <v>2</v>
      </c>
      <c r="F67">
        <v>5</v>
      </c>
      <c r="G67">
        <v>684</v>
      </c>
      <c r="H67">
        <v>7972</v>
      </c>
      <c r="I67">
        <v>15944</v>
      </c>
      <c r="J67" s="1">
        <v>213.5500030517578</v>
      </c>
      <c r="K67" s="1">
        <v>427.1000061035156</v>
      </c>
      <c r="L67" t="b">
        <v>1</v>
      </c>
      <c r="M67" t="s">
        <v>200</v>
      </c>
      <c r="N67">
        <v>1</v>
      </c>
      <c r="O67" t="s">
        <v>255</v>
      </c>
      <c r="P67">
        <v>8014</v>
      </c>
      <c r="Q67">
        <v>2</v>
      </c>
      <c r="R67" t="s">
        <v>305</v>
      </c>
      <c r="S67" t="s">
        <v>306</v>
      </c>
    </row>
    <row r="68" spans="1:19">
      <c r="A68">
        <v>12</v>
      </c>
      <c r="B68">
        <v>51</v>
      </c>
      <c r="C68" t="s">
        <v>91</v>
      </c>
      <c r="D68">
        <v>1</v>
      </c>
      <c r="E68">
        <v>1</v>
      </c>
      <c r="F68">
        <v>5</v>
      </c>
      <c r="G68">
        <v>684</v>
      </c>
      <c r="H68">
        <v>7972</v>
      </c>
      <c r="I68">
        <v>7972</v>
      </c>
      <c r="J68" s="1">
        <v>213.5500030517578</v>
      </c>
      <c r="K68" s="1">
        <v>213.5500030517578</v>
      </c>
      <c r="L68" t="b">
        <v>1</v>
      </c>
      <c r="M68" t="s">
        <v>200</v>
      </c>
      <c r="N68">
        <v>1</v>
      </c>
      <c r="O68" t="s">
        <v>256</v>
      </c>
      <c r="P68">
        <v>8014</v>
      </c>
      <c r="Q68">
        <v>1</v>
      </c>
      <c r="R68" t="s">
        <v>305</v>
      </c>
      <c r="S68" t="s">
        <v>306</v>
      </c>
    </row>
    <row r="69" spans="1:19">
      <c r="A69">
        <v>12</v>
      </c>
      <c r="B69">
        <v>52</v>
      </c>
      <c r="C69" t="s">
        <v>92</v>
      </c>
      <c r="D69">
        <v>1</v>
      </c>
      <c r="E69">
        <v>1</v>
      </c>
      <c r="F69">
        <v>5</v>
      </c>
      <c r="G69">
        <v>684</v>
      </c>
      <c r="H69">
        <v>7972</v>
      </c>
      <c r="I69">
        <v>7972</v>
      </c>
      <c r="J69" s="1">
        <v>213.5500030517578</v>
      </c>
      <c r="K69" s="1">
        <v>213.5500030517578</v>
      </c>
      <c r="L69" t="b">
        <v>1</v>
      </c>
      <c r="M69" t="s">
        <v>200</v>
      </c>
      <c r="N69">
        <v>1</v>
      </c>
      <c r="O69" t="s">
        <v>257</v>
      </c>
      <c r="P69">
        <v>8014</v>
      </c>
      <c r="Q69">
        <v>1</v>
      </c>
      <c r="R69" t="s">
        <v>305</v>
      </c>
      <c r="S69" t="s">
        <v>306</v>
      </c>
    </row>
    <row r="70" spans="1:19">
      <c r="A70">
        <v>12</v>
      </c>
      <c r="B70">
        <v>53</v>
      </c>
      <c r="C70" t="s">
        <v>92</v>
      </c>
      <c r="D70">
        <v>1</v>
      </c>
      <c r="E70">
        <v>1</v>
      </c>
      <c r="F70">
        <v>5</v>
      </c>
      <c r="G70">
        <v>684</v>
      </c>
      <c r="H70">
        <v>7972</v>
      </c>
      <c r="I70">
        <v>7972</v>
      </c>
      <c r="J70" s="1">
        <v>213.5500030517578</v>
      </c>
      <c r="K70" s="1">
        <v>213.5500030517578</v>
      </c>
      <c r="L70" t="b">
        <v>1</v>
      </c>
      <c r="M70" t="s">
        <v>200</v>
      </c>
      <c r="N70">
        <v>1</v>
      </c>
      <c r="O70" t="s">
        <v>258</v>
      </c>
      <c r="P70">
        <v>8014</v>
      </c>
      <c r="Q70">
        <v>1</v>
      </c>
      <c r="R70" t="s">
        <v>305</v>
      </c>
      <c r="S70" t="s">
        <v>306</v>
      </c>
    </row>
    <row r="71" spans="1:19">
      <c r="A71">
        <v>12</v>
      </c>
      <c r="B71">
        <v>54</v>
      </c>
      <c r="C71" t="s">
        <v>91</v>
      </c>
      <c r="D71">
        <v>1</v>
      </c>
      <c r="E71">
        <v>1</v>
      </c>
      <c r="F71">
        <v>5</v>
      </c>
      <c r="G71">
        <v>684</v>
      </c>
      <c r="H71">
        <v>7972</v>
      </c>
      <c r="I71">
        <v>7972</v>
      </c>
      <c r="J71" s="1">
        <v>213.5500030517578</v>
      </c>
      <c r="K71" s="1">
        <v>213.5500030517578</v>
      </c>
      <c r="L71" t="b">
        <v>1</v>
      </c>
      <c r="M71" t="s">
        <v>200</v>
      </c>
      <c r="N71">
        <v>1</v>
      </c>
      <c r="O71" t="s">
        <v>259</v>
      </c>
      <c r="P71">
        <v>8015</v>
      </c>
      <c r="Q71">
        <v>1</v>
      </c>
      <c r="R71" t="s">
        <v>305</v>
      </c>
      <c r="S71" t="s">
        <v>306</v>
      </c>
    </row>
    <row r="72" spans="1:19">
      <c r="A72">
        <v>12</v>
      </c>
      <c r="B72">
        <v>55</v>
      </c>
      <c r="C72" t="s">
        <v>91</v>
      </c>
      <c r="D72">
        <v>1</v>
      </c>
      <c r="E72">
        <v>1</v>
      </c>
      <c r="F72">
        <v>5</v>
      </c>
      <c r="G72">
        <v>684</v>
      </c>
      <c r="H72">
        <v>7972</v>
      </c>
      <c r="I72">
        <v>7972</v>
      </c>
      <c r="J72" s="1">
        <v>213.5500030517578</v>
      </c>
      <c r="K72" s="1">
        <v>213.5500030517578</v>
      </c>
      <c r="L72" t="b">
        <v>1</v>
      </c>
      <c r="M72" t="s">
        <v>200</v>
      </c>
      <c r="N72">
        <v>1</v>
      </c>
      <c r="O72" t="s">
        <v>260</v>
      </c>
      <c r="P72">
        <v>8014</v>
      </c>
      <c r="Q72">
        <v>1</v>
      </c>
      <c r="R72" t="s">
        <v>305</v>
      </c>
      <c r="S72" t="s">
        <v>306</v>
      </c>
    </row>
    <row r="73" spans="1:19">
      <c r="A73">
        <v>12</v>
      </c>
      <c r="B73">
        <v>56</v>
      </c>
      <c r="C73" t="s">
        <v>92</v>
      </c>
      <c r="D73">
        <v>1</v>
      </c>
      <c r="E73">
        <v>2</v>
      </c>
      <c r="F73">
        <v>5</v>
      </c>
      <c r="G73">
        <v>684</v>
      </c>
      <c r="H73">
        <v>7972</v>
      </c>
      <c r="I73">
        <v>15944</v>
      </c>
      <c r="J73" s="1">
        <v>213.5500030517578</v>
      </c>
      <c r="K73" s="1">
        <v>427.1000061035156</v>
      </c>
      <c r="L73" t="b">
        <v>1</v>
      </c>
      <c r="M73" t="s">
        <v>200</v>
      </c>
      <c r="N73">
        <v>1</v>
      </c>
      <c r="O73" t="s">
        <v>261</v>
      </c>
      <c r="P73">
        <v>8014</v>
      </c>
      <c r="Q73">
        <v>2</v>
      </c>
      <c r="R73" t="s">
        <v>305</v>
      </c>
      <c r="S73" t="s">
        <v>306</v>
      </c>
    </row>
    <row r="74" spans="1:19">
      <c r="A74">
        <v>12</v>
      </c>
      <c r="B74">
        <v>57</v>
      </c>
      <c r="C74" t="s">
        <v>91</v>
      </c>
      <c r="D74">
        <v>1</v>
      </c>
      <c r="E74">
        <v>1</v>
      </c>
      <c r="F74">
        <v>5</v>
      </c>
      <c r="G74">
        <v>684</v>
      </c>
      <c r="H74">
        <v>7972</v>
      </c>
      <c r="I74">
        <v>7972</v>
      </c>
      <c r="J74" s="1">
        <v>213.5500030517578</v>
      </c>
      <c r="K74" s="1">
        <v>213.5500030517578</v>
      </c>
      <c r="L74" t="b">
        <v>1</v>
      </c>
      <c r="M74" t="s">
        <v>200</v>
      </c>
      <c r="N74">
        <v>1</v>
      </c>
      <c r="O74" t="s">
        <v>262</v>
      </c>
      <c r="P74">
        <v>8014</v>
      </c>
      <c r="Q74">
        <v>1</v>
      </c>
      <c r="R74" t="s">
        <v>305</v>
      </c>
      <c r="S74" t="s">
        <v>306</v>
      </c>
    </row>
    <row r="75" spans="1:19">
      <c r="A75">
        <v>12</v>
      </c>
      <c r="B75">
        <v>58</v>
      </c>
      <c r="C75" t="s">
        <v>92</v>
      </c>
      <c r="D75">
        <v>1</v>
      </c>
      <c r="E75">
        <v>1</v>
      </c>
      <c r="F75">
        <v>5</v>
      </c>
      <c r="G75">
        <v>684</v>
      </c>
      <c r="H75">
        <v>7972</v>
      </c>
      <c r="I75">
        <v>7972</v>
      </c>
      <c r="J75" s="1">
        <v>213.5500030517578</v>
      </c>
      <c r="K75" s="1">
        <v>213.5500030517578</v>
      </c>
      <c r="L75" t="b">
        <v>1</v>
      </c>
      <c r="M75" t="s">
        <v>200</v>
      </c>
      <c r="N75">
        <v>1</v>
      </c>
      <c r="O75" t="s">
        <v>263</v>
      </c>
      <c r="P75">
        <v>8014</v>
      </c>
      <c r="Q75">
        <v>1</v>
      </c>
      <c r="R75" t="s">
        <v>305</v>
      </c>
      <c r="S75" t="s">
        <v>306</v>
      </c>
    </row>
    <row r="76" spans="1:19">
      <c r="A76">
        <v>12</v>
      </c>
      <c r="B76">
        <v>59</v>
      </c>
      <c r="C76" t="s">
        <v>91</v>
      </c>
      <c r="D76">
        <v>1</v>
      </c>
      <c r="E76">
        <v>1</v>
      </c>
      <c r="F76">
        <v>5</v>
      </c>
      <c r="G76">
        <v>684</v>
      </c>
      <c r="H76">
        <v>7972</v>
      </c>
      <c r="I76">
        <v>7972</v>
      </c>
      <c r="J76" s="1">
        <v>213.5500030517578</v>
      </c>
      <c r="K76" s="1">
        <v>213.5500030517578</v>
      </c>
      <c r="L76" t="b">
        <v>1</v>
      </c>
      <c r="M76" t="s">
        <v>200</v>
      </c>
      <c r="N76">
        <v>1</v>
      </c>
      <c r="O76" t="s">
        <v>264</v>
      </c>
      <c r="P76">
        <v>8014</v>
      </c>
      <c r="Q76">
        <v>1</v>
      </c>
      <c r="R76" t="s">
        <v>305</v>
      </c>
      <c r="S76" t="s">
        <v>306</v>
      </c>
    </row>
    <row r="77" spans="1:19">
      <c r="A77">
        <v>13</v>
      </c>
      <c r="B77">
        <v>60</v>
      </c>
      <c r="C77" t="s">
        <v>102</v>
      </c>
      <c r="D77">
        <v>1</v>
      </c>
      <c r="E77">
        <v>3</v>
      </c>
      <c r="F77">
        <v>5</v>
      </c>
      <c r="G77">
        <v>676</v>
      </c>
      <c r="H77">
        <v>7973</v>
      </c>
      <c r="I77">
        <v>23919</v>
      </c>
      <c r="J77" s="1">
        <v>211.1100006103516</v>
      </c>
      <c r="K77" s="1">
        <v>633.3300018310547</v>
      </c>
      <c r="L77" t="b">
        <v>0</v>
      </c>
      <c r="M77" t="s">
        <v>180</v>
      </c>
      <c r="N77">
        <v>1</v>
      </c>
      <c r="O77" t="s">
        <v>265</v>
      </c>
      <c r="P77">
        <v>8014</v>
      </c>
      <c r="Q77">
        <v>3</v>
      </c>
      <c r="R77" t="s">
        <v>305</v>
      </c>
      <c r="S77" t="s">
        <v>306</v>
      </c>
    </row>
    <row r="78" spans="1:19">
      <c r="A78">
        <v>13</v>
      </c>
      <c r="B78">
        <v>61</v>
      </c>
      <c r="C78" t="s">
        <v>102</v>
      </c>
      <c r="D78">
        <v>1</v>
      </c>
      <c r="E78">
        <v>2</v>
      </c>
      <c r="F78">
        <v>5</v>
      </c>
      <c r="G78">
        <v>676</v>
      </c>
      <c r="H78">
        <v>7973</v>
      </c>
      <c r="I78">
        <v>15946</v>
      </c>
      <c r="J78" s="1">
        <v>211.1100006103516</v>
      </c>
      <c r="K78" s="1">
        <v>422.2200012207031</v>
      </c>
      <c r="L78" t="b">
        <v>0</v>
      </c>
      <c r="M78" t="s">
        <v>180</v>
      </c>
      <c r="N78">
        <v>1</v>
      </c>
      <c r="O78" t="s">
        <v>266</v>
      </c>
      <c r="P78">
        <v>8014</v>
      </c>
      <c r="Q78">
        <v>2</v>
      </c>
      <c r="R78" t="s">
        <v>305</v>
      </c>
      <c r="S78" t="s">
        <v>306</v>
      </c>
    </row>
    <row r="79" spans="1:19">
      <c r="A79">
        <v>13</v>
      </c>
      <c r="B79">
        <v>62</v>
      </c>
      <c r="C79" t="s">
        <v>102</v>
      </c>
      <c r="D79">
        <v>1</v>
      </c>
      <c r="E79">
        <v>1</v>
      </c>
      <c r="F79">
        <v>5</v>
      </c>
      <c r="G79">
        <v>676</v>
      </c>
      <c r="H79">
        <v>7973</v>
      </c>
      <c r="I79">
        <v>7973</v>
      </c>
      <c r="J79" s="1">
        <v>211.1100006103516</v>
      </c>
      <c r="K79" s="1">
        <v>211.1100006103516</v>
      </c>
      <c r="L79" t="b">
        <v>0</v>
      </c>
      <c r="M79" t="s">
        <v>180</v>
      </c>
      <c r="N79">
        <v>1</v>
      </c>
      <c r="O79" t="s">
        <v>267</v>
      </c>
      <c r="P79">
        <v>8015</v>
      </c>
      <c r="Q79">
        <v>1</v>
      </c>
      <c r="R79" t="s">
        <v>305</v>
      </c>
      <c r="S79" t="s">
        <v>306</v>
      </c>
    </row>
    <row r="80" spans="1:19">
      <c r="A80">
        <v>13</v>
      </c>
      <c r="B80">
        <v>63</v>
      </c>
      <c r="C80" t="s">
        <v>104</v>
      </c>
      <c r="D80">
        <v>1</v>
      </c>
      <c r="E80">
        <v>4</v>
      </c>
      <c r="F80">
        <v>5</v>
      </c>
      <c r="G80">
        <v>676</v>
      </c>
      <c r="H80">
        <v>7971</v>
      </c>
      <c r="I80">
        <v>31884</v>
      </c>
      <c r="J80" s="1">
        <v>211.0599975585938</v>
      </c>
      <c r="K80" s="1">
        <v>844.239990234375</v>
      </c>
      <c r="L80" t="b">
        <v>0</v>
      </c>
      <c r="M80" t="s">
        <v>180</v>
      </c>
      <c r="N80">
        <v>1</v>
      </c>
      <c r="O80" t="s">
        <v>268</v>
      </c>
      <c r="P80">
        <v>8014</v>
      </c>
      <c r="Q80">
        <v>4</v>
      </c>
      <c r="R80" t="s">
        <v>305</v>
      </c>
      <c r="S80" t="s">
        <v>306</v>
      </c>
    </row>
    <row r="81" spans="1:19">
      <c r="A81">
        <v>13</v>
      </c>
      <c r="B81">
        <v>64</v>
      </c>
      <c r="C81" t="s">
        <v>104</v>
      </c>
      <c r="D81">
        <v>1</v>
      </c>
      <c r="E81">
        <v>2</v>
      </c>
      <c r="F81">
        <v>5</v>
      </c>
      <c r="G81">
        <v>676</v>
      </c>
      <c r="H81">
        <v>7971</v>
      </c>
      <c r="I81">
        <v>15942</v>
      </c>
      <c r="J81" s="1">
        <v>211.0599975585938</v>
      </c>
      <c r="K81" s="1">
        <v>422.1199951171875</v>
      </c>
      <c r="L81" t="b">
        <v>0</v>
      </c>
      <c r="M81" t="s">
        <v>180</v>
      </c>
      <c r="N81">
        <v>1</v>
      </c>
      <c r="O81" t="s">
        <v>269</v>
      </c>
      <c r="P81">
        <v>8014</v>
      </c>
      <c r="Q81">
        <v>2</v>
      </c>
      <c r="R81" t="s">
        <v>305</v>
      </c>
      <c r="S81" t="s">
        <v>306</v>
      </c>
    </row>
    <row r="82" spans="1:19">
      <c r="A82">
        <v>14</v>
      </c>
      <c r="B82">
        <v>65</v>
      </c>
      <c r="C82" t="s">
        <v>104</v>
      </c>
      <c r="D82">
        <v>1</v>
      </c>
      <c r="E82">
        <v>2</v>
      </c>
      <c r="F82">
        <v>5</v>
      </c>
      <c r="G82">
        <v>676</v>
      </c>
      <c r="H82">
        <v>7971</v>
      </c>
      <c r="I82">
        <v>15942</v>
      </c>
      <c r="J82" s="1">
        <v>211.0599975585938</v>
      </c>
      <c r="K82" s="1">
        <v>422.1199951171875</v>
      </c>
      <c r="L82" t="b">
        <v>0</v>
      </c>
      <c r="M82" t="s">
        <v>180</v>
      </c>
      <c r="N82">
        <v>1</v>
      </c>
      <c r="O82" t="s">
        <v>269</v>
      </c>
      <c r="P82">
        <v>8014</v>
      </c>
      <c r="Q82">
        <v>2</v>
      </c>
      <c r="R82" t="s">
        <v>305</v>
      </c>
      <c r="S82" t="s">
        <v>306</v>
      </c>
    </row>
    <row r="83" spans="1:19">
      <c r="A83">
        <v>14</v>
      </c>
      <c r="B83">
        <v>66</v>
      </c>
      <c r="C83" t="s">
        <v>104</v>
      </c>
      <c r="D83">
        <v>1</v>
      </c>
      <c r="E83">
        <v>1</v>
      </c>
      <c r="F83">
        <v>5</v>
      </c>
      <c r="G83">
        <v>676</v>
      </c>
      <c r="H83">
        <v>7971</v>
      </c>
      <c r="I83">
        <v>7971</v>
      </c>
      <c r="J83" s="1">
        <v>211.0599975585938</v>
      </c>
      <c r="K83" s="1">
        <v>211.0599975585938</v>
      </c>
      <c r="L83" t="b">
        <v>0</v>
      </c>
      <c r="M83" t="s">
        <v>180</v>
      </c>
      <c r="N83">
        <v>1</v>
      </c>
      <c r="O83" t="s">
        <v>270</v>
      </c>
      <c r="P83">
        <v>8014</v>
      </c>
      <c r="Q83">
        <v>1</v>
      </c>
      <c r="R83" t="s">
        <v>305</v>
      </c>
      <c r="S83" t="s">
        <v>306</v>
      </c>
    </row>
    <row r="84" spans="1:19">
      <c r="A84">
        <v>14</v>
      </c>
      <c r="B84">
        <v>67</v>
      </c>
      <c r="C84" t="s">
        <v>104</v>
      </c>
      <c r="D84">
        <v>1</v>
      </c>
      <c r="E84">
        <v>4</v>
      </c>
      <c r="F84">
        <v>5</v>
      </c>
      <c r="G84">
        <v>676</v>
      </c>
      <c r="H84">
        <v>7971</v>
      </c>
      <c r="I84">
        <v>31884</v>
      </c>
      <c r="J84" s="1">
        <v>211.0599975585938</v>
      </c>
      <c r="K84" s="1">
        <v>844.239990234375</v>
      </c>
      <c r="L84" t="b">
        <v>0</v>
      </c>
      <c r="M84" t="s">
        <v>180</v>
      </c>
      <c r="N84">
        <v>1</v>
      </c>
      <c r="O84" t="s">
        <v>271</v>
      </c>
      <c r="P84">
        <v>8014</v>
      </c>
      <c r="Q84">
        <v>4</v>
      </c>
      <c r="R84" t="s">
        <v>305</v>
      </c>
      <c r="S84" t="s">
        <v>306</v>
      </c>
    </row>
    <row r="85" spans="1:19">
      <c r="A85">
        <v>14</v>
      </c>
      <c r="B85">
        <v>68</v>
      </c>
      <c r="C85" t="s">
        <v>104</v>
      </c>
      <c r="D85">
        <v>1</v>
      </c>
      <c r="E85">
        <v>4</v>
      </c>
      <c r="F85">
        <v>5</v>
      </c>
      <c r="G85">
        <v>676</v>
      </c>
      <c r="H85">
        <v>7971</v>
      </c>
      <c r="I85">
        <v>31884</v>
      </c>
      <c r="J85" s="1">
        <v>211.0599975585938</v>
      </c>
      <c r="K85" s="1">
        <v>844.239990234375</v>
      </c>
      <c r="L85" t="b">
        <v>0</v>
      </c>
      <c r="M85" t="s">
        <v>180</v>
      </c>
      <c r="N85">
        <v>1</v>
      </c>
      <c r="O85" t="s">
        <v>272</v>
      </c>
      <c r="P85">
        <v>8015</v>
      </c>
      <c r="Q85">
        <v>4</v>
      </c>
      <c r="R85" t="s">
        <v>305</v>
      </c>
      <c r="S85" t="s">
        <v>306</v>
      </c>
    </row>
    <row r="86" spans="1:19">
      <c r="A86">
        <v>14</v>
      </c>
      <c r="B86">
        <v>69</v>
      </c>
      <c r="C86" t="s">
        <v>104</v>
      </c>
      <c r="D86">
        <v>1</v>
      </c>
      <c r="E86">
        <v>1</v>
      </c>
      <c r="F86">
        <v>5</v>
      </c>
      <c r="G86">
        <v>676</v>
      </c>
      <c r="H86">
        <v>7971</v>
      </c>
      <c r="I86">
        <v>7971</v>
      </c>
      <c r="J86" s="1">
        <v>211.0599975585938</v>
      </c>
      <c r="K86" s="1">
        <v>211.0599975585938</v>
      </c>
      <c r="L86" t="b">
        <v>0</v>
      </c>
      <c r="M86" t="s">
        <v>180</v>
      </c>
      <c r="N86">
        <v>1</v>
      </c>
      <c r="O86" t="s">
        <v>273</v>
      </c>
      <c r="P86">
        <v>8014</v>
      </c>
      <c r="Q86">
        <v>1</v>
      </c>
      <c r="R86" t="s">
        <v>305</v>
      </c>
      <c r="S86" t="s">
        <v>306</v>
      </c>
    </row>
    <row r="87" spans="1:19">
      <c r="A87">
        <v>15</v>
      </c>
      <c r="B87">
        <v>70</v>
      </c>
      <c r="C87" t="s">
        <v>124</v>
      </c>
      <c r="D87">
        <v>1</v>
      </c>
      <c r="E87">
        <v>1</v>
      </c>
      <c r="F87">
        <v>5</v>
      </c>
      <c r="G87">
        <v>676</v>
      </c>
      <c r="H87">
        <v>7971</v>
      </c>
      <c r="I87">
        <v>7971</v>
      </c>
      <c r="J87" s="1">
        <v>211.0599975585938</v>
      </c>
      <c r="K87" s="1">
        <v>211.0599975585938</v>
      </c>
      <c r="L87" t="b">
        <v>1</v>
      </c>
      <c r="M87" t="s">
        <v>200</v>
      </c>
      <c r="N87">
        <v>1</v>
      </c>
      <c r="O87" t="s">
        <v>274</v>
      </c>
      <c r="P87">
        <v>8014</v>
      </c>
      <c r="Q87">
        <v>1</v>
      </c>
      <c r="R87" t="s">
        <v>305</v>
      </c>
      <c r="S87" t="s">
        <v>306</v>
      </c>
    </row>
    <row r="88" spans="1:19">
      <c r="A88">
        <v>15</v>
      </c>
      <c r="B88">
        <v>71</v>
      </c>
      <c r="C88" t="s">
        <v>124</v>
      </c>
      <c r="D88">
        <v>1</v>
      </c>
      <c r="E88">
        <v>1</v>
      </c>
      <c r="F88">
        <v>5</v>
      </c>
      <c r="G88">
        <v>676</v>
      </c>
      <c r="H88">
        <v>7971</v>
      </c>
      <c r="I88">
        <v>7971</v>
      </c>
      <c r="J88" s="1">
        <v>211.0599975585938</v>
      </c>
      <c r="K88" s="1">
        <v>211.0599975585938</v>
      </c>
      <c r="L88" t="b">
        <v>1</v>
      </c>
      <c r="M88" t="s">
        <v>200</v>
      </c>
      <c r="N88">
        <v>1</v>
      </c>
      <c r="O88" t="s">
        <v>275</v>
      </c>
      <c r="P88">
        <v>8014</v>
      </c>
      <c r="Q88">
        <v>1</v>
      </c>
      <c r="R88" t="s">
        <v>305</v>
      </c>
      <c r="S88" t="s">
        <v>306</v>
      </c>
    </row>
    <row r="89" spans="1:19">
      <c r="A89">
        <v>15</v>
      </c>
      <c r="B89">
        <v>72</v>
      </c>
      <c r="C89" t="s">
        <v>124</v>
      </c>
      <c r="D89">
        <v>1</v>
      </c>
      <c r="E89">
        <v>1</v>
      </c>
      <c r="F89">
        <v>5</v>
      </c>
      <c r="G89">
        <v>676</v>
      </c>
      <c r="H89">
        <v>7971</v>
      </c>
      <c r="I89">
        <v>7971</v>
      </c>
      <c r="J89" s="1">
        <v>211.0599975585938</v>
      </c>
      <c r="K89" s="1">
        <v>211.0599975585938</v>
      </c>
      <c r="L89" t="b">
        <v>1</v>
      </c>
      <c r="M89" t="s">
        <v>200</v>
      </c>
      <c r="N89">
        <v>1</v>
      </c>
      <c r="O89" t="s">
        <v>276</v>
      </c>
      <c r="P89">
        <v>8014</v>
      </c>
      <c r="Q89">
        <v>1</v>
      </c>
      <c r="R89" t="s">
        <v>305</v>
      </c>
      <c r="S89" t="s">
        <v>306</v>
      </c>
    </row>
    <row r="90" spans="1:19">
      <c r="A90">
        <v>15</v>
      </c>
      <c r="B90">
        <v>73</v>
      </c>
      <c r="C90" t="s">
        <v>125</v>
      </c>
      <c r="D90">
        <v>1</v>
      </c>
      <c r="E90">
        <v>1</v>
      </c>
      <c r="F90">
        <v>5</v>
      </c>
      <c r="G90">
        <v>676</v>
      </c>
      <c r="H90">
        <v>7971</v>
      </c>
      <c r="I90">
        <v>7971</v>
      </c>
      <c r="J90" s="1">
        <v>211.0599975585938</v>
      </c>
      <c r="K90" s="1">
        <v>211.0599975585938</v>
      </c>
      <c r="L90" t="b">
        <v>1</v>
      </c>
      <c r="M90" t="s">
        <v>200</v>
      </c>
      <c r="N90">
        <v>1</v>
      </c>
      <c r="O90" t="s">
        <v>277</v>
      </c>
      <c r="P90">
        <v>8014</v>
      </c>
      <c r="Q90">
        <v>1</v>
      </c>
      <c r="R90" t="s">
        <v>305</v>
      </c>
      <c r="S90" t="s">
        <v>306</v>
      </c>
    </row>
    <row r="91" spans="1:19">
      <c r="A91">
        <v>15</v>
      </c>
      <c r="B91">
        <v>74</v>
      </c>
      <c r="C91" t="s">
        <v>125</v>
      </c>
      <c r="D91">
        <v>1</v>
      </c>
      <c r="E91">
        <v>1</v>
      </c>
      <c r="F91">
        <v>5</v>
      </c>
      <c r="G91">
        <v>676</v>
      </c>
      <c r="H91">
        <v>7971</v>
      </c>
      <c r="I91">
        <v>7971</v>
      </c>
      <c r="J91" s="1">
        <v>211.0599975585938</v>
      </c>
      <c r="K91" s="1">
        <v>211.0599975585938</v>
      </c>
      <c r="L91" t="b">
        <v>1</v>
      </c>
      <c r="M91" t="s">
        <v>200</v>
      </c>
      <c r="N91">
        <v>1</v>
      </c>
      <c r="O91" t="s">
        <v>278</v>
      </c>
      <c r="P91">
        <v>8014</v>
      </c>
      <c r="Q91">
        <v>1</v>
      </c>
      <c r="R91" t="s">
        <v>305</v>
      </c>
      <c r="S91" t="s">
        <v>306</v>
      </c>
    </row>
    <row r="92" spans="1:19">
      <c r="A92">
        <v>15</v>
      </c>
      <c r="B92">
        <v>75</v>
      </c>
      <c r="C92" t="s">
        <v>126</v>
      </c>
      <c r="D92">
        <v>1</v>
      </c>
      <c r="E92">
        <v>1</v>
      </c>
      <c r="F92">
        <v>5</v>
      </c>
      <c r="G92">
        <v>676</v>
      </c>
      <c r="H92">
        <v>7971</v>
      </c>
      <c r="I92">
        <v>7971</v>
      </c>
      <c r="J92" s="1">
        <v>211.0599975585938</v>
      </c>
      <c r="K92" s="1">
        <v>211.0599975585938</v>
      </c>
      <c r="L92" t="b">
        <v>1</v>
      </c>
      <c r="M92" t="s">
        <v>200</v>
      </c>
      <c r="N92">
        <v>1</v>
      </c>
      <c r="O92" t="s">
        <v>279</v>
      </c>
      <c r="P92">
        <v>8015</v>
      </c>
      <c r="Q92">
        <v>1</v>
      </c>
      <c r="R92" t="s">
        <v>305</v>
      </c>
      <c r="S92" t="s">
        <v>306</v>
      </c>
    </row>
    <row r="93" spans="1:19">
      <c r="A93">
        <v>15</v>
      </c>
      <c r="B93">
        <v>76</v>
      </c>
      <c r="C93" t="s">
        <v>126</v>
      </c>
      <c r="D93">
        <v>1</v>
      </c>
      <c r="E93">
        <v>1</v>
      </c>
      <c r="F93">
        <v>5</v>
      </c>
      <c r="G93">
        <v>676</v>
      </c>
      <c r="H93">
        <v>7971</v>
      </c>
      <c r="I93">
        <v>7971</v>
      </c>
      <c r="J93" s="1">
        <v>211.0599975585938</v>
      </c>
      <c r="K93" s="1">
        <v>211.0599975585938</v>
      </c>
      <c r="L93" t="b">
        <v>1</v>
      </c>
      <c r="M93" t="s">
        <v>200</v>
      </c>
      <c r="N93">
        <v>1</v>
      </c>
      <c r="O93" t="s">
        <v>280</v>
      </c>
      <c r="P93">
        <v>8015</v>
      </c>
      <c r="Q93">
        <v>1</v>
      </c>
      <c r="R93" t="s">
        <v>305</v>
      </c>
      <c r="S93" t="s">
        <v>306</v>
      </c>
    </row>
    <row r="94" spans="1:19">
      <c r="A94">
        <v>15</v>
      </c>
      <c r="B94">
        <v>77</v>
      </c>
      <c r="C94" t="s">
        <v>127</v>
      </c>
      <c r="D94">
        <v>1</v>
      </c>
      <c r="E94">
        <v>1</v>
      </c>
      <c r="F94">
        <v>5</v>
      </c>
      <c r="G94">
        <v>676</v>
      </c>
      <c r="H94">
        <v>7971</v>
      </c>
      <c r="I94">
        <v>7971</v>
      </c>
      <c r="J94" s="1">
        <v>211.0599975585938</v>
      </c>
      <c r="K94" s="1">
        <v>211.0599975585938</v>
      </c>
      <c r="L94" t="b">
        <v>1</v>
      </c>
      <c r="M94" t="s">
        <v>200</v>
      </c>
      <c r="N94">
        <v>1</v>
      </c>
      <c r="O94" t="s">
        <v>281</v>
      </c>
      <c r="P94">
        <v>8014</v>
      </c>
      <c r="Q94">
        <v>1</v>
      </c>
      <c r="R94" t="s">
        <v>305</v>
      </c>
      <c r="S94" t="s">
        <v>306</v>
      </c>
    </row>
    <row r="95" spans="1:19">
      <c r="A95">
        <v>15</v>
      </c>
      <c r="B95">
        <v>78</v>
      </c>
      <c r="C95" t="s">
        <v>127</v>
      </c>
      <c r="D95">
        <v>1</v>
      </c>
      <c r="E95">
        <v>1</v>
      </c>
      <c r="F95">
        <v>5</v>
      </c>
      <c r="G95">
        <v>676</v>
      </c>
      <c r="H95">
        <v>7971</v>
      </c>
      <c r="I95">
        <v>7971</v>
      </c>
      <c r="J95" s="1">
        <v>211.0599975585938</v>
      </c>
      <c r="K95" s="1">
        <v>211.0599975585938</v>
      </c>
      <c r="L95" t="b">
        <v>1</v>
      </c>
      <c r="M95" t="s">
        <v>200</v>
      </c>
      <c r="N95">
        <v>1</v>
      </c>
      <c r="O95" t="s">
        <v>282</v>
      </c>
      <c r="P95">
        <v>8014</v>
      </c>
      <c r="Q95">
        <v>1</v>
      </c>
      <c r="R95" t="s">
        <v>305</v>
      </c>
      <c r="S95" t="s">
        <v>306</v>
      </c>
    </row>
    <row r="96" spans="1:19">
      <c r="A96">
        <v>15</v>
      </c>
      <c r="B96">
        <v>79</v>
      </c>
      <c r="C96" t="s">
        <v>125</v>
      </c>
      <c r="D96">
        <v>1</v>
      </c>
      <c r="E96">
        <v>1</v>
      </c>
      <c r="F96">
        <v>5</v>
      </c>
      <c r="G96">
        <v>676</v>
      </c>
      <c r="H96">
        <v>7971</v>
      </c>
      <c r="I96">
        <v>7971</v>
      </c>
      <c r="J96" s="1">
        <v>211.0599975585938</v>
      </c>
      <c r="K96" s="1">
        <v>211.0599975585938</v>
      </c>
      <c r="L96" t="b">
        <v>1</v>
      </c>
      <c r="M96" t="s">
        <v>200</v>
      </c>
      <c r="N96">
        <v>1</v>
      </c>
      <c r="O96" t="s">
        <v>283</v>
      </c>
      <c r="P96">
        <v>8014</v>
      </c>
      <c r="Q96">
        <v>1</v>
      </c>
      <c r="R96" t="s">
        <v>305</v>
      </c>
      <c r="S96" t="s">
        <v>306</v>
      </c>
    </row>
    <row r="97" spans="1:19">
      <c r="A97">
        <v>15</v>
      </c>
      <c r="B97">
        <v>80</v>
      </c>
      <c r="C97" t="s">
        <v>126</v>
      </c>
      <c r="D97">
        <v>1</v>
      </c>
      <c r="E97">
        <v>1</v>
      </c>
      <c r="F97">
        <v>5</v>
      </c>
      <c r="G97">
        <v>676</v>
      </c>
      <c r="H97">
        <v>7971</v>
      </c>
      <c r="I97">
        <v>7971</v>
      </c>
      <c r="J97" s="1">
        <v>211.0599975585938</v>
      </c>
      <c r="K97" s="1">
        <v>211.0599975585938</v>
      </c>
      <c r="L97" t="b">
        <v>1</v>
      </c>
      <c r="M97" t="s">
        <v>200</v>
      </c>
      <c r="N97">
        <v>1</v>
      </c>
      <c r="O97" t="s">
        <v>284</v>
      </c>
      <c r="P97">
        <v>8015</v>
      </c>
      <c r="Q97">
        <v>1</v>
      </c>
      <c r="R97" t="s">
        <v>305</v>
      </c>
      <c r="S97" t="s">
        <v>306</v>
      </c>
    </row>
    <row r="98" spans="1:19">
      <c r="A98">
        <v>15</v>
      </c>
      <c r="B98">
        <v>81</v>
      </c>
      <c r="C98" t="s">
        <v>127</v>
      </c>
      <c r="D98">
        <v>1</v>
      </c>
      <c r="E98">
        <v>1</v>
      </c>
      <c r="F98">
        <v>5</v>
      </c>
      <c r="G98">
        <v>676</v>
      </c>
      <c r="H98">
        <v>7971</v>
      </c>
      <c r="I98">
        <v>7971</v>
      </c>
      <c r="J98" s="1">
        <v>211.0599975585938</v>
      </c>
      <c r="K98" s="1">
        <v>211.0599975585938</v>
      </c>
      <c r="L98" t="b">
        <v>1</v>
      </c>
      <c r="M98" t="s">
        <v>200</v>
      </c>
      <c r="N98">
        <v>1</v>
      </c>
      <c r="O98" t="s">
        <v>285</v>
      </c>
      <c r="P98">
        <v>8014</v>
      </c>
      <c r="Q98">
        <v>1</v>
      </c>
      <c r="R98" t="s">
        <v>305</v>
      </c>
      <c r="S98" t="s">
        <v>306</v>
      </c>
    </row>
    <row r="99" spans="1:19">
      <c r="A99">
        <v>16</v>
      </c>
      <c r="B99">
        <v>82</v>
      </c>
      <c r="C99" t="s">
        <v>124</v>
      </c>
      <c r="D99">
        <v>1</v>
      </c>
      <c r="E99">
        <v>1</v>
      </c>
      <c r="F99">
        <v>5</v>
      </c>
      <c r="G99">
        <v>676</v>
      </c>
      <c r="H99">
        <v>7971</v>
      </c>
      <c r="I99">
        <v>7971</v>
      </c>
      <c r="J99" s="1">
        <v>211.0599975585938</v>
      </c>
      <c r="K99" s="1">
        <v>211.0599975585938</v>
      </c>
      <c r="L99" t="b">
        <v>1</v>
      </c>
      <c r="M99" t="s">
        <v>200</v>
      </c>
      <c r="N99">
        <v>1</v>
      </c>
      <c r="O99" t="s">
        <v>286</v>
      </c>
      <c r="P99">
        <v>8014</v>
      </c>
      <c r="Q99">
        <v>1</v>
      </c>
      <c r="R99" t="s">
        <v>305</v>
      </c>
      <c r="S99" t="s">
        <v>306</v>
      </c>
    </row>
    <row r="100" spans="1:19">
      <c r="A100">
        <v>16</v>
      </c>
      <c r="B100">
        <v>83</v>
      </c>
      <c r="C100" t="s">
        <v>125</v>
      </c>
      <c r="D100">
        <v>1</v>
      </c>
      <c r="E100">
        <v>1</v>
      </c>
      <c r="F100">
        <v>5</v>
      </c>
      <c r="G100">
        <v>676</v>
      </c>
      <c r="H100">
        <v>7971</v>
      </c>
      <c r="I100">
        <v>7971</v>
      </c>
      <c r="J100" s="1">
        <v>211.0599975585938</v>
      </c>
      <c r="K100" s="1">
        <v>211.0599975585938</v>
      </c>
      <c r="L100" t="b">
        <v>1</v>
      </c>
      <c r="M100" t="s">
        <v>200</v>
      </c>
      <c r="N100">
        <v>1</v>
      </c>
      <c r="O100" t="s">
        <v>287</v>
      </c>
      <c r="P100">
        <v>8014</v>
      </c>
      <c r="Q100">
        <v>1</v>
      </c>
      <c r="R100" t="s">
        <v>305</v>
      </c>
      <c r="S100" t="s">
        <v>306</v>
      </c>
    </row>
    <row r="101" spans="1:19">
      <c r="A101">
        <v>16</v>
      </c>
      <c r="B101">
        <v>84</v>
      </c>
      <c r="C101" t="s">
        <v>126</v>
      </c>
      <c r="D101">
        <v>1</v>
      </c>
      <c r="E101">
        <v>1</v>
      </c>
      <c r="F101">
        <v>5</v>
      </c>
      <c r="G101">
        <v>676</v>
      </c>
      <c r="H101">
        <v>7971</v>
      </c>
      <c r="I101">
        <v>7971</v>
      </c>
      <c r="J101" s="1">
        <v>211.0599975585938</v>
      </c>
      <c r="K101" s="1">
        <v>211.0599975585938</v>
      </c>
      <c r="L101" t="b">
        <v>1</v>
      </c>
      <c r="M101" t="s">
        <v>200</v>
      </c>
      <c r="N101">
        <v>1</v>
      </c>
      <c r="O101" t="s">
        <v>288</v>
      </c>
      <c r="P101">
        <v>8015</v>
      </c>
      <c r="Q101">
        <v>1</v>
      </c>
      <c r="R101" t="s">
        <v>305</v>
      </c>
      <c r="S101" t="s">
        <v>306</v>
      </c>
    </row>
    <row r="102" spans="1:19">
      <c r="A102">
        <v>16</v>
      </c>
      <c r="B102">
        <v>85</v>
      </c>
      <c r="C102" t="s">
        <v>127</v>
      </c>
      <c r="D102">
        <v>1</v>
      </c>
      <c r="E102">
        <v>1</v>
      </c>
      <c r="F102">
        <v>5</v>
      </c>
      <c r="G102">
        <v>676</v>
      </c>
      <c r="H102">
        <v>7971</v>
      </c>
      <c r="I102">
        <v>7971</v>
      </c>
      <c r="J102" s="1">
        <v>211.0599975585938</v>
      </c>
      <c r="K102" s="1">
        <v>211.0599975585938</v>
      </c>
      <c r="L102" t="b">
        <v>1</v>
      </c>
      <c r="M102" t="s">
        <v>200</v>
      </c>
      <c r="N102">
        <v>1</v>
      </c>
      <c r="O102" t="s">
        <v>289</v>
      </c>
      <c r="P102">
        <v>8014</v>
      </c>
      <c r="Q102">
        <v>1</v>
      </c>
      <c r="R102" t="s">
        <v>305</v>
      </c>
      <c r="S102" t="s">
        <v>306</v>
      </c>
    </row>
    <row r="103" spans="1:19">
      <c r="A103">
        <v>17</v>
      </c>
      <c r="B103">
        <v>86</v>
      </c>
      <c r="C103" t="s">
        <v>135</v>
      </c>
      <c r="D103">
        <v>1</v>
      </c>
      <c r="E103">
        <v>2</v>
      </c>
      <c r="F103">
        <v>5</v>
      </c>
      <c r="G103">
        <v>676</v>
      </c>
      <c r="H103">
        <v>7969</v>
      </c>
      <c r="I103">
        <v>15938</v>
      </c>
      <c r="J103" s="1">
        <v>211</v>
      </c>
      <c r="K103" s="1">
        <v>422</v>
      </c>
      <c r="L103" t="b">
        <v>0</v>
      </c>
      <c r="M103" t="s">
        <v>180</v>
      </c>
      <c r="N103">
        <v>1</v>
      </c>
      <c r="O103" t="s">
        <v>290</v>
      </c>
      <c r="P103">
        <v>8014</v>
      </c>
      <c r="Q103">
        <v>2</v>
      </c>
      <c r="R103" t="s">
        <v>305</v>
      </c>
      <c r="S103" t="s">
        <v>306</v>
      </c>
    </row>
    <row r="104" spans="1:19">
      <c r="A104">
        <v>17</v>
      </c>
      <c r="B104">
        <v>87</v>
      </c>
      <c r="C104" t="s">
        <v>135</v>
      </c>
      <c r="D104">
        <v>1</v>
      </c>
      <c r="E104">
        <v>1</v>
      </c>
      <c r="F104">
        <v>5</v>
      </c>
      <c r="G104">
        <v>676</v>
      </c>
      <c r="H104">
        <v>7969</v>
      </c>
      <c r="I104">
        <v>7969</v>
      </c>
      <c r="J104" s="1">
        <v>211</v>
      </c>
      <c r="K104" s="1">
        <v>211</v>
      </c>
      <c r="L104" t="b">
        <v>0</v>
      </c>
      <c r="M104" t="s">
        <v>180</v>
      </c>
      <c r="N104">
        <v>1</v>
      </c>
      <c r="O104" t="s">
        <v>291</v>
      </c>
      <c r="P104">
        <v>8015</v>
      </c>
      <c r="Q104">
        <v>1</v>
      </c>
      <c r="R104" t="s">
        <v>305</v>
      </c>
      <c r="S104" t="s">
        <v>306</v>
      </c>
    </row>
    <row r="105" spans="1:19">
      <c r="A105">
        <v>17</v>
      </c>
      <c r="B105">
        <v>88</v>
      </c>
      <c r="C105" t="s">
        <v>135</v>
      </c>
      <c r="D105">
        <v>1</v>
      </c>
      <c r="E105">
        <v>1</v>
      </c>
      <c r="F105">
        <v>5</v>
      </c>
      <c r="G105">
        <v>676</v>
      </c>
      <c r="H105">
        <v>7969</v>
      </c>
      <c r="I105">
        <v>7969</v>
      </c>
      <c r="J105" s="1">
        <v>211</v>
      </c>
      <c r="K105" s="1">
        <v>211</v>
      </c>
      <c r="L105" t="b">
        <v>0</v>
      </c>
      <c r="M105" t="s">
        <v>180</v>
      </c>
      <c r="N105">
        <v>1</v>
      </c>
      <c r="O105" t="s">
        <v>292</v>
      </c>
      <c r="P105">
        <v>8014</v>
      </c>
      <c r="Q105">
        <v>1</v>
      </c>
      <c r="R105" t="s">
        <v>305</v>
      </c>
      <c r="S105" t="s">
        <v>306</v>
      </c>
    </row>
    <row r="106" spans="1:19">
      <c r="A106">
        <v>18</v>
      </c>
      <c r="B106">
        <v>89</v>
      </c>
      <c r="C106" t="s">
        <v>146</v>
      </c>
      <c r="D106">
        <v>1</v>
      </c>
      <c r="E106">
        <v>3</v>
      </c>
      <c r="F106">
        <v>5</v>
      </c>
      <c r="G106">
        <v>480</v>
      </c>
      <c r="H106">
        <v>10102</v>
      </c>
      <c r="I106">
        <v>30306</v>
      </c>
      <c r="J106" s="1">
        <v>190.3200073242188</v>
      </c>
      <c r="K106" s="1">
        <v>570.9600219726562</v>
      </c>
      <c r="L106" t="b">
        <v>0</v>
      </c>
      <c r="M106" t="s">
        <v>180</v>
      </c>
      <c r="N106">
        <v>1</v>
      </c>
      <c r="O106" t="s">
        <v>293</v>
      </c>
      <c r="P106">
        <v>10297</v>
      </c>
      <c r="Q106">
        <v>3</v>
      </c>
      <c r="R106" t="s">
        <v>304</v>
      </c>
      <c r="S106" t="s">
        <v>307</v>
      </c>
    </row>
    <row r="107" spans="1:19">
      <c r="A107">
        <v>18</v>
      </c>
      <c r="B107">
        <v>90</v>
      </c>
      <c r="C107" t="s">
        <v>146</v>
      </c>
      <c r="D107">
        <v>1</v>
      </c>
      <c r="E107">
        <v>3</v>
      </c>
      <c r="F107">
        <v>5</v>
      </c>
      <c r="G107">
        <v>480</v>
      </c>
      <c r="H107">
        <v>10102</v>
      </c>
      <c r="I107">
        <v>30306</v>
      </c>
      <c r="J107" s="1">
        <v>190.3200073242188</v>
      </c>
      <c r="K107" s="1">
        <v>570.9600219726562</v>
      </c>
      <c r="L107" t="b">
        <v>0</v>
      </c>
      <c r="M107" t="s">
        <v>180</v>
      </c>
      <c r="N107">
        <v>1</v>
      </c>
      <c r="O107" t="s">
        <v>293</v>
      </c>
      <c r="P107">
        <v>10297</v>
      </c>
      <c r="Q107">
        <v>3</v>
      </c>
      <c r="R107" t="s">
        <v>304</v>
      </c>
      <c r="S107" t="s">
        <v>307</v>
      </c>
    </row>
    <row r="108" spans="1:19">
      <c r="A108">
        <v>19</v>
      </c>
      <c r="B108">
        <v>91</v>
      </c>
      <c r="C108" t="s">
        <v>152</v>
      </c>
      <c r="D108">
        <v>1</v>
      </c>
      <c r="E108">
        <v>1</v>
      </c>
      <c r="F108">
        <v>5</v>
      </c>
      <c r="G108">
        <v>476</v>
      </c>
      <c r="H108">
        <v>10104</v>
      </c>
      <c r="I108">
        <v>10104</v>
      </c>
      <c r="J108" s="1">
        <v>188.7700042724609</v>
      </c>
      <c r="K108" s="1">
        <v>188.7700042724609</v>
      </c>
      <c r="L108" t="b">
        <v>0</v>
      </c>
      <c r="M108" t="s">
        <v>180</v>
      </c>
      <c r="N108">
        <v>1</v>
      </c>
      <c r="O108" t="s">
        <v>294</v>
      </c>
      <c r="P108">
        <v>10299</v>
      </c>
      <c r="Q108">
        <v>1</v>
      </c>
      <c r="R108" t="s">
        <v>304</v>
      </c>
      <c r="S108" t="s">
        <v>307</v>
      </c>
    </row>
    <row r="109" spans="1:19">
      <c r="A109">
        <v>19</v>
      </c>
      <c r="B109">
        <v>92</v>
      </c>
      <c r="C109" t="s">
        <v>152</v>
      </c>
      <c r="D109">
        <v>1</v>
      </c>
      <c r="E109">
        <v>2</v>
      </c>
      <c r="F109">
        <v>5</v>
      </c>
      <c r="G109">
        <v>476</v>
      </c>
      <c r="H109">
        <v>10104</v>
      </c>
      <c r="I109">
        <v>20208</v>
      </c>
      <c r="J109" s="1">
        <v>188.7700042724609</v>
      </c>
      <c r="K109" s="1">
        <v>377.5400085449219</v>
      </c>
      <c r="L109" t="b">
        <v>0</v>
      </c>
      <c r="M109" t="s">
        <v>180</v>
      </c>
      <c r="N109">
        <v>1</v>
      </c>
      <c r="O109" t="s">
        <v>295</v>
      </c>
      <c r="P109">
        <v>10299</v>
      </c>
      <c r="Q109">
        <v>2</v>
      </c>
      <c r="R109" t="s">
        <v>304</v>
      </c>
      <c r="S109" t="s">
        <v>307</v>
      </c>
    </row>
    <row r="110" spans="1:19">
      <c r="A110">
        <v>19</v>
      </c>
      <c r="B110">
        <v>93</v>
      </c>
      <c r="C110" t="s">
        <v>152</v>
      </c>
      <c r="D110">
        <v>1</v>
      </c>
      <c r="E110">
        <v>3</v>
      </c>
      <c r="F110">
        <v>5</v>
      </c>
      <c r="G110">
        <v>476</v>
      </c>
      <c r="H110">
        <v>10104</v>
      </c>
      <c r="I110">
        <v>30312</v>
      </c>
      <c r="J110" s="1">
        <v>188.7700042724609</v>
      </c>
      <c r="K110" s="1">
        <v>566.3100128173828</v>
      </c>
      <c r="L110" t="b">
        <v>0</v>
      </c>
      <c r="M110" t="s">
        <v>180</v>
      </c>
      <c r="N110">
        <v>1</v>
      </c>
      <c r="O110" t="s">
        <v>296</v>
      </c>
      <c r="P110">
        <v>10299</v>
      </c>
      <c r="Q110">
        <v>3</v>
      </c>
      <c r="R110" t="s">
        <v>304</v>
      </c>
      <c r="S110" t="s">
        <v>307</v>
      </c>
    </row>
    <row r="111" spans="1:19">
      <c r="A111">
        <v>19</v>
      </c>
      <c r="B111">
        <v>94</v>
      </c>
      <c r="C111" t="s">
        <v>152</v>
      </c>
      <c r="D111">
        <v>1</v>
      </c>
      <c r="E111">
        <v>1</v>
      </c>
      <c r="F111">
        <v>5</v>
      </c>
      <c r="G111">
        <v>476</v>
      </c>
      <c r="H111">
        <v>10104</v>
      </c>
      <c r="I111">
        <v>10104</v>
      </c>
      <c r="J111" s="1">
        <v>188.7700042724609</v>
      </c>
      <c r="K111" s="1">
        <v>188.7700042724609</v>
      </c>
      <c r="L111" t="b">
        <v>0</v>
      </c>
      <c r="M111" t="s">
        <v>180</v>
      </c>
      <c r="N111">
        <v>1</v>
      </c>
      <c r="O111" t="s">
        <v>297</v>
      </c>
      <c r="P111">
        <v>10299</v>
      </c>
      <c r="Q111">
        <v>1</v>
      </c>
      <c r="R111" t="s">
        <v>304</v>
      </c>
      <c r="S111" t="s">
        <v>307</v>
      </c>
    </row>
    <row r="112" spans="1:19">
      <c r="A112">
        <v>20</v>
      </c>
      <c r="B112">
        <v>95</v>
      </c>
      <c r="C112" t="s">
        <v>152</v>
      </c>
      <c r="D112">
        <v>1</v>
      </c>
      <c r="E112">
        <v>5</v>
      </c>
      <c r="F112">
        <v>5</v>
      </c>
      <c r="G112">
        <v>476</v>
      </c>
      <c r="H112">
        <v>10104</v>
      </c>
      <c r="I112">
        <v>50520</v>
      </c>
      <c r="J112" s="1">
        <v>188.7700042724609</v>
      </c>
      <c r="K112" s="1">
        <v>943.8500213623047</v>
      </c>
      <c r="L112" t="b">
        <v>0</v>
      </c>
      <c r="M112" t="s">
        <v>180</v>
      </c>
      <c r="N112">
        <v>1</v>
      </c>
      <c r="O112" t="s">
        <v>297</v>
      </c>
      <c r="P112">
        <v>10299</v>
      </c>
      <c r="Q112">
        <v>5</v>
      </c>
      <c r="R112" t="s">
        <v>304</v>
      </c>
      <c r="S112" t="s">
        <v>307</v>
      </c>
    </row>
    <row r="113" spans="1:19">
      <c r="A113">
        <v>20</v>
      </c>
      <c r="B113">
        <v>96</v>
      </c>
      <c r="C113" t="s">
        <v>152</v>
      </c>
      <c r="D113">
        <v>1</v>
      </c>
      <c r="E113">
        <v>2</v>
      </c>
      <c r="F113">
        <v>5</v>
      </c>
      <c r="G113">
        <v>476</v>
      </c>
      <c r="H113">
        <v>10104</v>
      </c>
      <c r="I113">
        <v>20208</v>
      </c>
      <c r="J113" s="1">
        <v>188.7700042724609</v>
      </c>
      <c r="K113" s="1">
        <v>377.5400085449219</v>
      </c>
      <c r="L113" t="b">
        <v>0</v>
      </c>
      <c r="M113" t="s">
        <v>180</v>
      </c>
      <c r="N113">
        <v>1</v>
      </c>
      <c r="O113" t="s">
        <v>298</v>
      </c>
      <c r="P113">
        <v>10299</v>
      </c>
      <c r="Q113">
        <v>2</v>
      </c>
      <c r="R113" t="s">
        <v>304</v>
      </c>
      <c r="S113" t="s">
        <v>307</v>
      </c>
    </row>
    <row r="114" spans="1:19">
      <c r="A114">
        <v>21</v>
      </c>
      <c r="B114">
        <v>97</v>
      </c>
      <c r="C114" t="s">
        <v>152</v>
      </c>
      <c r="D114">
        <v>1</v>
      </c>
      <c r="E114">
        <v>2</v>
      </c>
      <c r="F114">
        <v>5</v>
      </c>
      <c r="G114">
        <v>476</v>
      </c>
      <c r="H114">
        <v>10104</v>
      </c>
      <c r="I114">
        <v>20208</v>
      </c>
      <c r="J114" s="1">
        <v>188.7700042724609</v>
      </c>
      <c r="K114" s="1">
        <v>377.5400085449219</v>
      </c>
      <c r="L114" t="b">
        <v>0</v>
      </c>
      <c r="M114" t="s">
        <v>180</v>
      </c>
      <c r="N114">
        <v>1</v>
      </c>
      <c r="O114" t="s">
        <v>298</v>
      </c>
      <c r="P114">
        <v>10299</v>
      </c>
      <c r="Q114">
        <v>2</v>
      </c>
      <c r="R114" t="s">
        <v>304</v>
      </c>
      <c r="S114" t="s">
        <v>307</v>
      </c>
    </row>
    <row r="115" spans="1:19">
      <c r="A115">
        <v>21</v>
      </c>
      <c r="B115">
        <v>98</v>
      </c>
      <c r="C115" t="s">
        <v>152</v>
      </c>
      <c r="D115">
        <v>1</v>
      </c>
      <c r="E115">
        <v>5</v>
      </c>
      <c r="F115">
        <v>5</v>
      </c>
      <c r="G115">
        <v>476</v>
      </c>
      <c r="H115">
        <v>10104</v>
      </c>
      <c r="I115">
        <v>50520</v>
      </c>
      <c r="J115" s="1">
        <v>188.7700042724609</v>
      </c>
      <c r="K115" s="1">
        <v>943.8500213623047</v>
      </c>
      <c r="L115" t="b">
        <v>0</v>
      </c>
      <c r="M115" t="s">
        <v>180</v>
      </c>
      <c r="N115">
        <v>1</v>
      </c>
      <c r="O115" t="s">
        <v>299</v>
      </c>
      <c r="P115">
        <v>10299</v>
      </c>
      <c r="Q115">
        <v>5</v>
      </c>
      <c r="R115" t="s">
        <v>304</v>
      </c>
      <c r="S115" t="s">
        <v>307</v>
      </c>
    </row>
    <row r="116" spans="1:19">
      <c r="A116">
        <v>22</v>
      </c>
      <c r="B116">
        <v>99</v>
      </c>
      <c r="C116" t="s">
        <v>152</v>
      </c>
      <c r="D116">
        <v>1</v>
      </c>
      <c r="E116">
        <v>3</v>
      </c>
      <c r="F116">
        <v>5</v>
      </c>
      <c r="G116">
        <v>476</v>
      </c>
      <c r="H116">
        <v>10104</v>
      </c>
      <c r="I116">
        <v>30312</v>
      </c>
      <c r="J116" s="1">
        <v>188.7700042724609</v>
      </c>
      <c r="K116" s="1">
        <v>566.3100128173828</v>
      </c>
      <c r="L116" t="b">
        <v>0</v>
      </c>
      <c r="M116" t="s">
        <v>180</v>
      </c>
      <c r="N116">
        <v>1</v>
      </c>
      <c r="O116" t="s">
        <v>299</v>
      </c>
      <c r="P116">
        <v>10299</v>
      </c>
      <c r="Q116">
        <v>3</v>
      </c>
      <c r="R116" t="s">
        <v>304</v>
      </c>
      <c r="S116" t="s">
        <v>307</v>
      </c>
    </row>
    <row r="117" spans="1:19">
      <c r="A117">
        <v>22</v>
      </c>
      <c r="B117">
        <v>100</v>
      </c>
      <c r="C117" t="s">
        <v>152</v>
      </c>
      <c r="D117">
        <v>1</v>
      </c>
      <c r="E117">
        <v>1</v>
      </c>
      <c r="F117">
        <v>5</v>
      </c>
      <c r="G117">
        <v>476</v>
      </c>
      <c r="H117">
        <v>10104</v>
      </c>
      <c r="I117">
        <v>10104</v>
      </c>
      <c r="J117" s="1">
        <v>188.7700042724609</v>
      </c>
      <c r="K117" s="1">
        <v>188.7700042724609</v>
      </c>
      <c r="L117" t="b">
        <v>0</v>
      </c>
      <c r="M117" t="s">
        <v>180</v>
      </c>
      <c r="N117">
        <v>1</v>
      </c>
      <c r="O117" t="s">
        <v>294</v>
      </c>
      <c r="P117">
        <v>10299</v>
      </c>
      <c r="Q117">
        <v>1</v>
      </c>
      <c r="R117" t="s">
        <v>304</v>
      </c>
      <c r="S117" t="s">
        <v>307</v>
      </c>
    </row>
    <row r="118" spans="1:19">
      <c r="A118">
        <v>22</v>
      </c>
      <c r="B118">
        <v>101</v>
      </c>
      <c r="C118" t="s">
        <v>152</v>
      </c>
      <c r="D118">
        <v>1</v>
      </c>
      <c r="E118">
        <v>1</v>
      </c>
      <c r="F118">
        <v>5</v>
      </c>
      <c r="G118">
        <v>476</v>
      </c>
      <c r="H118">
        <v>10104</v>
      </c>
      <c r="I118">
        <v>10104</v>
      </c>
      <c r="J118" s="1">
        <v>188.7700042724609</v>
      </c>
      <c r="K118" s="1">
        <v>188.7700042724609</v>
      </c>
      <c r="L118" t="b">
        <v>0</v>
      </c>
      <c r="M118" t="s">
        <v>180</v>
      </c>
      <c r="N118">
        <v>1</v>
      </c>
      <c r="O118" t="s">
        <v>295</v>
      </c>
      <c r="P118">
        <v>10299</v>
      </c>
      <c r="Q118">
        <v>1</v>
      </c>
      <c r="R118" t="s">
        <v>304</v>
      </c>
      <c r="S118" t="s">
        <v>307</v>
      </c>
    </row>
    <row r="119" spans="1:19">
      <c r="A119">
        <v>23</v>
      </c>
      <c r="B119">
        <v>102</v>
      </c>
      <c r="C119" t="s">
        <v>152</v>
      </c>
      <c r="D119">
        <v>1</v>
      </c>
      <c r="E119">
        <v>1</v>
      </c>
      <c r="F119">
        <v>5</v>
      </c>
      <c r="G119">
        <v>476</v>
      </c>
      <c r="H119">
        <v>10104</v>
      </c>
      <c r="I119">
        <v>10104</v>
      </c>
      <c r="J119" s="1">
        <v>188.7700042724609</v>
      </c>
      <c r="K119" s="1">
        <v>188.7700042724609</v>
      </c>
      <c r="L119" t="b">
        <v>0</v>
      </c>
      <c r="M119" t="s">
        <v>180</v>
      </c>
      <c r="N119">
        <v>1</v>
      </c>
      <c r="O119" t="s">
        <v>295</v>
      </c>
      <c r="P119">
        <v>10299</v>
      </c>
      <c r="Q119">
        <v>1</v>
      </c>
      <c r="R119" t="s">
        <v>304</v>
      </c>
      <c r="S119" t="s">
        <v>307</v>
      </c>
    </row>
    <row r="120" spans="1:19">
      <c r="A120">
        <v>23</v>
      </c>
      <c r="B120">
        <v>103</v>
      </c>
      <c r="C120" t="s">
        <v>152</v>
      </c>
      <c r="D120">
        <v>1</v>
      </c>
      <c r="E120">
        <v>1</v>
      </c>
      <c r="F120">
        <v>5</v>
      </c>
      <c r="G120">
        <v>476</v>
      </c>
      <c r="H120">
        <v>10104</v>
      </c>
      <c r="I120">
        <v>10104</v>
      </c>
      <c r="J120" s="1">
        <v>188.7700042724609</v>
      </c>
      <c r="K120" s="1">
        <v>188.7700042724609</v>
      </c>
      <c r="L120" t="b">
        <v>0</v>
      </c>
      <c r="M120" t="s">
        <v>180</v>
      </c>
      <c r="N120">
        <v>1</v>
      </c>
      <c r="O120" t="s">
        <v>296</v>
      </c>
      <c r="P120">
        <v>10299</v>
      </c>
      <c r="Q120">
        <v>1</v>
      </c>
      <c r="R120" t="s">
        <v>304</v>
      </c>
      <c r="S120" t="s">
        <v>307</v>
      </c>
    </row>
    <row r="121" spans="1:19">
      <c r="A121">
        <v>24</v>
      </c>
      <c r="B121">
        <v>104</v>
      </c>
      <c r="C121" t="s">
        <v>152</v>
      </c>
      <c r="D121">
        <v>1</v>
      </c>
      <c r="E121">
        <v>2</v>
      </c>
      <c r="F121">
        <v>5</v>
      </c>
      <c r="G121">
        <v>476</v>
      </c>
      <c r="H121">
        <v>10104</v>
      </c>
      <c r="I121">
        <v>20208</v>
      </c>
      <c r="J121" s="1">
        <v>188.7700042724609</v>
      </c>
      <c r="K121" s="1">
        <v>377.5400085449219</v>
      </c>
      <c r="L121" t="b">
        <v>0</v>
      </c>
      <c r="M121" t="s">
        <v>180</v>
      </c>
      <c r="N121">
        <v>1</v>
      </c>
      <c r="O121" t="s">
        <v>296</v>
      </c>
      <c r="P121">
        <v>10299</v>
      </c>
      <c r="Q121">
        <v>2</v>
      </c>
      <c r="R121" t="s">
        <v>304</v>
      </c>
      <c r="S121" t="s">
        <v>307</v>
      </c>
    </row>
    <row r="122" spans="1:19">
      <c r="A122">
        <v>24</v>
      </c>
      <c r="B122">
        <v>105</v>
      </c>
      <c r="C122" t="s">
        <v>152</v>
      </c>
      <c r="D122">
        <v>1</v>
      </c>
      <c r="E122">
        <v>5</v>
      </c>
      <c r="F122">
        <v>5</v>
      </c>
      <c r="G122">
        <v>476</v>
      </c>
      <c r="H122">
        <v>10104</v>
      </c>
      <c r="I122">
        <v>50520</v>
      </c>
      <c r="J122" s="1">
        <v>188.7700042724609</v>
      </c>
      <c r="K122" s="1">
        <v>943.8500213623047</v>
      </c>
      <c r="L122" t="b">
        <v>0</v>
      </c>
      <c r="M122" t="s">
        <v>180</v>
      </c>
      <c r="N122">
        <v>1</v>
      </c>
      <c r="O122" t="s">
        <v>297</v>
      </c>
      <c r="P122">
        <v>10299</v>
      </c>
      <c r="Q122">
        <v>5</v>
      </c>
      <c r="R122" t="s">
        <v>304</v>
      </c>
      <c r="S122" t="s">
        <v>307</v>
      </c>
    </row>
    <row r="123" spans="1:19">
      <c r="A123">
        <v>25</v>
      </c>
      <c r="B123">
        <v>106</v>
      </c>
      <c r="C123" t="s">
        <v>152</v>
      </c>
      <c r="D123">
        <v>1</v>
      </c>
      <c r="E123">
        <v>1</v>
      </c>
      <c r="F123">
        <v>5</v>
      </c>
      <c r="G123">
        <v>476</v>
      </c>
      <c r="H123">
        <v>10104</v>
      </c>
      <c r="I123">
        <v>10104</v>
      </c>
      <c r="J123" s="1">
        <v>188.7700042724609</v>
      </c>
      <c r="K123" s="1">
        <v>188.7700042724609</v>
      </c>
      <c r="L123" t="b">
        <v>0</v>
      </c>
      <c r="M123" t="s">
        <v>180</v>
      </c>
      <c r="N123">
        <v>1</v>
      </c>
      <c r="O123" t="s">
        <v>297</v>
      </c>
      <c r="P123">
        <v>10299</v>
      </c>
      <c r="Q123">
        <v>1</v>
      </c>
      <c r="R123" t="s">
        <v>304</v>
      </c>
      <c r="S123" t="s">
        <v>307</v>
      </c>
    </row>
    <row r="124" spans="1:19">
      <c r="A124">
        <v>25</v>
      </c>
      <c r="B124">
        <v>107</v>
      </c>
      <c r="C124" t="s">
        <v>152</v>
      </c>
      <c r="D124">
        <v>1</v>
      </c>
      <c r="E124">
        <v>4</v>
      </c>
      <c r="F124">
        <v>5</v>
      </c>
      <c r="G124">
        <v>476</v>
      </c>
      <c r="H124">
        <v>10104</v>
      </c>
      <c r="I124">
        <v>40416</v>
      </c>
      <c r="J124" s="1">
        <v>188.7700042724609</v>
      </c>
      <c r="K124" s="1">
        <v>755.0800170898438</v>
      </c>
      <c r="L124" t="b">
        <v>0</v>
      </c>
      <c r="M124" t="s">
        <v>180</v>
      </c>
      <c r="N124">
        <v>1</v>
      </c>
      <c r="O124" t="s">
        <v>298</v>
      </c>
      <c r="P124">
        <v>10299</v>
      </c>
      <c r="Q124">
        <v>4</v>
      </c>
      <c r="R124" t="s">
        <v>304</v>
      </c>
      <c r="S124" t="s">
        <v>307</v>
      </c>
    </row>
    <row r="125" spans="1:19">
      <c r="A125">
        <v>25</v>
      </c>
      <c r="B125">
        <v>108</v>
      </c>
      <c r="C125" t="s">
        <v>152</v>
      </c>
      <c r="D125">
        <v>1</v>
      </c>
      <c r="E125">
        <v>2</v>
      </c>
      <c r="F125">
        <v>5</v>
      </c>
      <c r="G125">
        <v>476</v>
      </c>
      <c r="H125">
        <v>10104</v>
      </c>
      <c r="I125">
        <v>20208</v>
      </c>
      <c r="J125" s="1">
        <v>188.7700042724609</v>
      </c>
      <c r="K125" s="1">
        <v>377.5400085449219</v>
      </c>
      <c r="L125" t="b">
        <v>0</v>
      </c>
      <c r="M125" t="s">
        <v>180</v>
      </c>
      <c r="N125">
        <v>1</v>
      </c>
      <c r="O125" t="s">
        <v>299</v>
      </c>
      <c r="P125">
        <v>10299</v>
      </c>
      <c r="Q125">
        <v>2</v>
      </c>
      <c r="R125" t="s">
        <v>304</v>
      </c>
      <c r="S125" t="s">
        <v>307</v>
      </c>
    </row>
    <row r="126" spans="1:19">
      <c r="A126">
        <v>26</v>
      </c>
      <c r="B126">
        <v>109</v>
      </c>
      <c r="C126" t="s">
        <v>152</v>
      </c>
      <c r="D126">
        <v>1</v>
      </c>
      <c r="E126">
        <v>6</v>
      </c>
      <c r="F126">
        <v>5</v>
      </c>
      <c r="G126">
        <v>476</v>
      </c>
      <c r="H126">
        <v>10104</v>
      </c>
      <c r="I126">
        <v>60624</v>
      </c>
      <c r="J126" s="1">
        <v>188.7700042724609</v>
      </c>
      <c r="K126" s="1">
        <v>1132.620025634766</v>
      </c>
      <c r="L126" t="b">
        <v>0</v>
      </c>
      <c r="M126" t="s">
        <v>180</v>
      </c>
      <c r="N126">
        <v>1</v>
      </c>
      <c r="O126" t="s">
        <v>299</v>
      </c>
      <c r="P126">
        <v>10299</v>
      </c>
      <c r="Q126">
        <v>6</v>
      </c>
      <c r="R126" t="s">
        <v>304</v>
      </c>
      <c r="S126" t="s">
        <v>307</v>
      </c>
    </row>
    <row r="127" spans="1:19">
      <c r="A127">
        <v>27</v>
      </c>
      <c r="B127">
        <v>110</v>
      </c>
      <c r="C127" t="s">
        <v>165</v>
      </c>
      <c r="D127">
        <v>1</v>
      </c>
      <c r="E127">
        <v>1</v>
      </c>
      <c r="F127">
        <v>5</v>
      </c>
      <c r="G127">
        <v>476</v>
      </c>
      <c r="H127">
        <v>10102</v>
      </c>
      <c r="I127">
        <v>10102</v>
      </c>
      <c r="J127" s="1">
        <v>188.7299957275391</v>
      </c>
      <c r="K127" s="1">
        <v>188.7299957275391</v>
      </c>
      <c r="L127" t="b">
        <v>0</v>
      </c>
      <c r="M127" t="s">
        <v>180</v>
      </c>
      <c r="N127">
        <v>1</v>
      </c>
      <c r="O127" t="s">
        <v>300</v>
      </c>
      <c r="P127">
        <v>10297</v>
      </c>
      <c r="Q127">
        <v>1</v>
      </c>
      <c r="R127" t="s">
        <v>304</v>
      </c>
      <c r="S127" t="s">
        <v>307</v>
      </c>
    </row>
    <row r="128" spans="1:19">
      <c r="A128">
        <v>28</v>
      </c>
      <c r="B128">
        <v>111</v>
      </c>
      <c r="C128" t="s">
        <v>165</v>
      </c>
      <c r="D128">
        <v>1</v>
      </c>
      <c r="E128">
        <v>1</v>
      </c>
      <c r="F128">
        <v>5</v>
      </c>
      <c r="G128">
        <v>476</v>
      </c>
      <c r="H128">
        <v>10102</v>
      </c>
      <c r="I128">
        <v>10102</v>
      </c>
      <c r="J128" s="1">
        <v>188.7299957275391</v>
      </c>
      <c r="K128" s="1">
        <v>188.7299957275391</v>
      </c>
      <c r="L128" t="b">
        <v>0</v>
      </c>
      <c r="M128" t="s">
        <v>180</v>
      </c>
      <c r="N128">
        <v>1</v>
      </c>
      <c r="O128" t="s">
        <v>300</v>
      </c>
      <c r="P128">
        <v>10297</v>
      </c>
      <c r="Q128">
        <v>1</v>
      </c>
      <c r="R128" t="s">
        <v>304</v>
      </c>
      <c r="S128" t="s">
        <v>307</v>
      </c>
    </row>
    <row r="129" spans="1:19">
      <c r="A129">
        <v>28</v>
      </c>
      <c r="B129">
        <v>112</v>
      </c>
      <c r="C129" t="s">
        <v>165</v>
      </c>
      <c r="D129">
        <v>1</v>
      </c>
      <c r="E129">
        <v>2</v>
      </c>
      <c r="F129">
        <v>5</v>
      </c>
      <c r="G129">
        <v>476</v>
      </c>
      <c r="H129">
        <v>10102</v>
      </c>
      <c r="I129">
        <v>20204</v>
      </c>
      <c r="J129" s="1">
        <v>188.7299957275391</v>
      </c>
      <c r="K129" s="1">
        <v>377.4599914550781</v>
      </c>
      <c r="L129" t="b">
        <v>0</v>
      </c>
      <c r="M129" t="s">
        <v>180</v>
      </c>
      <c r="N129">
        <v>1</v>
      </c>
      <c r="O129" t="s">
        <v>300</v>
      </c>
      <c r="P129">
        <v>10297</v>
      </c>
      <c r="Q129">
        <v>2</v>
      </c>
      <c r="R129" t="s">
        <v>304</v>
      </c>
      <c r="S129" t="s">
        <v>307</v>
      </c>
    </row>
    <row r="130" spans="1:19">
      <c r="A130">
        <v>29</v>
      </c>
      <c r="B130">
        <v>113</v>
      </c>
      <c r="C130" t="s">
        <v>170</v>
      </c>
      <c r="D130">
        <v>1</v>
      </c>
      <c r="E130">
        <v>6</v>
      </c>
      <c r="F130">
        <v>5</v>
      </c>
      <c r="G130">
        <v>472</v>
      </c>
      <c r="H130">
        <v>10106</v>
      </c>
      <c r="I130">
        <v>60636</v>
      </c>
      <c r="J130" s="1">
        <v>187.2200012207031</v>
      </c>
      <c r="K130" s="1">
        <v>1123.320007324219</v>
      </c>
      <c r="L130" t="b">
        <v>0</v>
      </c>
      <c r="M130" t="s">
        <v>180</v>
      </c>
      <c r="N130">
        <v>1</v>
      </c>
      <c r="O130" t="s">
        <v>301</v>
      </c>
      <c r="P130">
        <v>10301</v>
      </c>
      <c r="Q130">
        <v>6</v>
      </c>
      <c r="R130" t="s">
        <v>304</v>
      </c>
      <c r="S130" t="s">
        <v>307</v>
      </c>
    </row>
    <row r="131" spans="1:19">
      <c r="A131">
        <v>30</v>
      </c>
      <c r="B131">
        <v>114</v>
      </c>
      <c r="C131" t="s">
        <v>170</v>
      </c>
      <c r="D131">
        <v>1</v>
      </c>
      <c r="E131">
        <v>2</v>
      </c>
      <c r="F131">
        <v>5</v>
      </c>
      <c r="G131">
        <v>472</v>
      </c>
      <c r="H131">
        <v>10106</v>
      </c>
      <c r="I131">
        <v>20212</v>
      </c>
      <c r="J131" s="1">
        <v>187.2200012207031</v>
      </c>
      <c r="K131" s="1">
        <v>374.4400024414062</v>
      </c>
      <c r="L131" t="b">
        <v>0</v>
      </c>
      <c r="M131" t="s">
        <v>180</v>
      </c>
      <c r="N131">
        <v>1</v>
      </c>
      <c r="O131" t="s">
        <v>301</v>
      </c>
      <c r="P131">
        <v>10301</v>
      </c>
      <c r="Q131">
        <v>2</v>
      </c>
      <c r="R131" t="s">
        <v>304</v>
      </c>
      <c r="S131" t="s">
        <v>307</v>
      </c>
    </row>
    <row r="132" spans="1:19">
      <c r="A132">
        <v>30</v>
      </c>
      <c r="B132">
        <v>115</v>
      </c>
      <c r="C132" t="s">
        <v>170</v>
      </c>
      <c r="D132">
        <v>1</v>
      </c>
      <c r="E132">
        <v>4</v>
      </c>
      <c r="F132">
        <v>5</v>
      </c>
      <c r="G132">
        <v>472</v>
      </c>
      <c r="H132">
        <v>10106</v>
      </c>
      <c r="I132">
        <v>40424</v>
      </c>
      <c r="J132" s="1">
        <v>187.2200012207031</v>
      </c>
      <c r="K132" s="1">
        <v>748.8800048828125</v>
      </c>
      <c r="L132" t="b">
        <v>0</v>
      </c>
      <c r="M132" t="s">
        <v>180</v>
      </c>
      <c r="N132">
        <v>1</v>
      </c>
      <c r="O132" t="s">
        <v>302</v>
      </c>
      <c r="P132">
        <v>10301</v>
      </c>
      <c r="Q132">
        <v>4</v>
      </c>
      <c r="R132" t="s">
        <v>304</v>
      </c>
      <c r="S132" t="s">
        <v>307</v>
      </c>
    </row>
    <row r="133" spans="1:19">
      <c r="A133">
        <v>31</v>
      </c>
      <c r="B133">
        <v>116</v>
      </c>
      <c r="C133" t="s">
        <v>170</v>
      </c>
      <c r="D133">
        <v>1</v>
      </c>
      <c r="E133">
        <v>4</v>
      </c>
      <c r="F133">
        <v>5</v>
      </c>
      <c r="G133">
        <v>472</v>
      </c>
      <c r="H133">
        <v>10106</v>
      </c>
      <c r="I133">
        <v>40424</v>
      </c>
      <c r="J133" s="1">
        <v>187.2200012207031</v>
      </c>
      <c r="K133" s="1">
        <v>748.8800048828125</v>
      </c>
      <c r="L133" t="b">
        <v>0</v>
      </c>
      <c r="M133" t="s">
        <v>180</v>
      </c>
      <c r="N133">
        <v>1</v>
      </c>
      <c r="O133" t="s">
        <v>302</v>
      </c>
      <c r="P133">
        <v>10301</v>
      </c>
      <c r="Q133">
        <v>4</v>
      </c>
      <c r="R133" t="s">
        <v>304</v>
      </c>
      <c r="S133" t="s">
        <v>307</v>
      </c>
    </row>
    <row r="134" spans="1:19">
      <c r="A134">
        <v>31</v>
      </c>
      <c r="B134">
        <v>117</v>
      </c>
      <c r="C134" t="s">
        <v>170</v>
      </c>
      <c r="D134">
        <v>1</v>
      </c>
      <c r="E134">
        <v>2</v>
      </c>
      <c r="F134">
        <v>5</v>
      </c>
      <c r="G134">
        <v>472</v>
      </c>
      <c r="H134">
        <v>10106</v>
      </c>
      <c r="I134">
        <v>20212</v>
      </c>
      <c r="J134" s="1">
        <v>187.2200012207031</v>
      </c>
      <c r="K134" s="1">
        <v>374.4400024414062</v>
      </c>
      <c r="L134" t="b">
        <v>0</v>
      </c>
      <c r="M134" t="s">
        <v>180</v>
      </c>
      <c r="N134">
        <v>1</v>
      </c>
      <c r="O134" t="s">
        <v>301</v>
      </c>
      <c r="P134">
        <v>10301</v>
      </c>
      <c r="Q134">
        <v>2</v>
      </c>
      <c r="R134" t="s">
        <v>304</v>
      </c>
      <c r="S134" t="s">
        <v>307</v>
      </c>
    </row>
    <row r="135" spans="1:19">
      <c r="A135">
        <v>32</v>
      </c>
      <c r="B135">
        <v>118</v>
      </c>
      <c r="C135" t="s">
        <v>170</v>
      </c>
      <c r="D135">
        <v>1</v>
      </c>
      <c r="E135">
        <v>3</v>
      </c>
      <c r="F135">
        <v>5</v>
      </c>
      <c r="G135">
        <v>472</v>
      </c>
      <c r="H135">
        <v>10106</v>
      </c>
      <c r="I135">
        <v>30318</v>
      </c>
      <c r="J135" s="1">
        <v>187.2200012207031</v>
      </c>
      <c r="K135" s="1">
        <v>561.6600036621094</v>
      </c>
      <c r="L135" t="b">
        <v>0</v>
      </c>
      <c r="M135" t="s">
        <v>180</v>
      </c>
      <c r="N135">
        <v>1</v>
      </c>
      <c r="O135" t="s">
        <v>301</v>
      </c>
      <c r="P135">
        <v>10301</v>
      </c>
      <c r="Q135">
        <v>3</v>
      </c>
      <c r="R135" t="s">
        <v>304</v>
      </c>
      <c r="S135" t="s">
        <v>307</v>
      </c>
    </row>
    <row r="136" spans="1:19">
      <c r="A136">
        <v>33</v>
      </c>
      <c r="B136">
        <v>119</v>
      </c>
      <c r="C136" t="s">
        <v>170</v>
      </c>
      <c r="D136">
        <v>1</v>
      </c>
      <c r="E136">
        <v>3</v>
      </c>
      <c r="F136">
        <v>5</v>
      </c>
      <c r="G136">
        <v>472</v>
      </c>
      <c r="H136">
        <v>10106</v>
      </c>
      <c r="I136">
        <v>30318</v>
      </c>
      <c r="J136" s="1">
        <v>187.2200012207031</v>
      </c>
      <c r="K136" s="1">
        <v>561.6600036621094</v>
      </c>
      <c r="L136" t="b">
        <v>0</v>
      </c>
      <c r="M136" t="s">
        <v>180</v>
      </c>
      <c r="N136">
        <v>1</v>
      </c>
      <c r="O136" t="s">
        <v>301</v>
      </c>
      <c r="P136">
        <v>10301</v>
      </c>
      <c r="Q136">
        <v>3</v>
      </c>
      <c r="R136" t="s">
        <v>304</v>
      </c>
      <c r="S136" t="s">
        <v>307</v>
      </c>
    </row>
    <row r="137" spans="1:19">
      <c r="A137">
        <v>34</v>
      </c>
      <c r="B137">
        <v>120</v>
      </c>
      <c r="C137" t="s">
        <v>170</v>
      </c>
      <c r="D137">
        <v>1</v>
      </c>
      <c r="E137">
        <v>6</v>
      </c>
      <c r="F137">
        <v>5</v>
      </c>
      <c r="G137">
        <v>472</v>
      </c>
      <c r="H137">
        <v>10106</v>
      </c>
      <c r="I137">
        <v>60636</v>
      </c>
      <c r="J137" s="1">
        <v>187.2200012207031</v>
      </c>
      <c r="K137" s="1">
        <v>1123.320007324219</v>
      </c>
      <c r="L137" t="b">
        <v>0</v>
      </c>
      <c r="M137" t="s">
        <v>180</v>
      </c>
      <c r="N137">
        <v>1</v>
      </c>
      <c r="O137" t="s">
        <v>302</v>
      </c>
      <c r="P137">
        <v>10301</v>
      </c>
      <c r="Q137">
        <v>6</v>
      </c>
      <c r="R137" t="s">
        <v>304</v>
      </c>
      <c r="S137" t="s">
        <v>307</v>
      </c>
    </row>
    <row r="138" spans="1:19">
      <c r="A138">
        <v>35</v>
      </c>
      <c r="B138">
        <v>121</v>
      </c>
      <c r="C138" t="s">
        <v>170</v>
      </c>
      <c r="D138">
        <v>1</v>
      </c>
      <c r="E138">
        <v>2</v>
      </c>
      <c r="F138">
        <v>5</v>
      </c>
      <c r="G138">
        <v>472</v>
      </c>
      <c r="H138">
        <v>10106</v>
      </c>
      <c r="I138">
        <v>20212</v>
      </c>
      <c r="J138" s="1">
        <v>187.2200012207031</v>
      </c>
      <c r="K138" s="1">
        <v>374.4400024414062</v>
      </c>
      <c r="L138" t="b">
        <v>0</v>
      </c>
      <c r="M138" t="s">
        <v>180</v>
      </c>
      <c r="N138">
        <v>1</v>
      </c>
      <c r="O138" t="s">
        <v>302</v>
      </c>
      <c r="P138">
        <v>10301</v>
      </c>
      <c r="Q138">
        <v>2</v>
      </c>
      <c r="R138" t="s">
        <v>304</v>
      </c>
      <c r="S138" t="s">
        <v>307</v>
      </c>
    </row>
  </sheetData>
  <conditionalFormatting sqref="C7:H138">
    <cfRule type="notContainsBlanks" dxfId="0" priority="1">
      <formula>LEN(TRIM(C7))&gt;0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5">
      <c r="B2" t="s">
        <v>313</v>
      </c>
      <c r="C2">
        <v>0.1</v>
      </c>
      <c r="D2" t="s">
        <v>314</v>
      </c>
      <c r="E2" t="s">
        <v>315</v>
      </c>
    </row>
    <row r="4" spans="1:5">
      <c r="A4" s="2" t="s">
        <v>316</v>
      </c>
      <c r="B4" s="2" t="s">
        <v>317</v>
      </c>
      <c r="C4" s="2" t="s">
        <v>318</v>
      </c>
    </row>
    <row r="5" spans="1:5">
      <c r="A5" t="s">
        <v>319</v>
      </c>
      <c r="B5" t="s">
        <v>322</v>
      </c>
      <c r="C5">
        <v>4197.277517999999</v>
      </c>
    </row>
    <row r="7" spans="1:5">
      <c r="A7" s="2" t="s">
        <v>5</v>
      </c>
      <c r="B7" s="2" t="s">
        <v>6</v>
      </c>
      <c r="C7" s="2" t="s">
        <v>10</v>
      </c>
      <c r="D7" s="2" t="s">
        <v>8</v>
      </c>
    </row>
    <row r="8" spans="1:5">
      <c r="A8" s="2">
        <v>5</v>
      </c>
      <c r="B8" s="2">
        <v>472</v>
      </c>
      <c r="C8">
        <v>5991.0400390625</v>
      </c>
      <c r="D8">
        <v>323392</v>
      </c>
    </row>
    <row r="9" spans="1:5">
      <c r="A9" s="2"/>
      <c r="B9" s="2">
        <v>476</v>
      </c>
      <c r="C9">
        <v>9815.880187988281</v>
      </c>
      <c r="D9">
        <v>525400</v>
      </c>
    </row>
    <row r="10" spans="1:5">
      <c r="A10" s="2"/>
      <c r="B10" s="2">
        <v>480</v>
      </c>
      <c r="C10">
        <v>1141.920043945312</v>
      </c>
      <c r="D10">
        <v>60612</v>
      </c>
    </row>
    <row r="11" spans="1:5">
      <c r="A11" s="2"/>
      <c r="B11" s="2">
        <v>676</v>
      </c>
      <c r="C11">
        <v>9286.699920654297</v>
      </c>
      <c r="D11">
        <v>350728</v>
      </c>
    </row>
    <row r="12" spans="1:5">
      <c r="A12" s="2"/>
      <c r="B12" s="2">
        <v>684</v>
      </c>
      <c r="C12">
        <v>13667.2001953125</v>
      </c>
      <c r="D12">
        <v>510208</v>
      </c>
    </row>
    <row r="13" spans="1:5">
      <c r="A13" s="2">
        <v>6</v>
      </c>
      <c r="B13" s="2">
        <v>768</v>
      </c>
      <c r="C13">
        <v>4342.39990234375</v>
      </c>
      <c r="D13">
        <v>162368</v>
      </c>
    </row>
    <row r="14" spans="1:5">
      <c r="A14" s="2"/>
      <c r="B14" s="2">
        <v>772</v>
      </c>
      <c r="C14">
        <v>546.6199951171875</v>
      </c>
      <c r="D14">
        <v>20296</v>
      </c>
    </row>
    <row r="15" spans="1:5">
      <c r="A15" s="2"/>
      <c r="B15" s="2">
        <v>956</v>
      </c>
      <c r="C15">
        <v>3339</v>
      </c>
      <c r="D15">
        <v>87048</v>
      </c>
    </row>
    <row r="16" spans="1:5">
      <c r="A16" s="2">
        <v>8</v>
      </c>
      <c r="B16" s="2">
        <v>972</v>
      </c>
      <c r="C16">
        <v>1249.440017700195</v>
      </c>
      <c r="D16">
        <v>21280</v>
      </c>
    </row>
  </sheetData>
  <mergeCells count="2">
    <mergeCell ref="A8:A12"/>
    <mergeCell ref="A13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682"/>
  <sheetViews>
    <sheetView workbookViewId="0">
      <pane ySplit="7" topLeftCell="A8" activePane="bottomLeft" state="frozen"/>
      <selection pane="bottomLeft"/>
    </sheetView>
  </sheetViews>
  <sheetFormatPr defaultRowHeight="15"/>
  <cols>
    <col min="10" max="11" width="9.7109375" style="1" customWidth="1"/>
  </cols>
  <sheetData>
    <row r="1" spans="1:19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19">
      <c r="B2" t="s">
        <v>313</v>
      </c>
      <c r="C2">
        <v>0.1</v>
      </c>
      <c r="D2" t="s">
        <v>314</v>
      </c>
      <c r="E2" t="s">
        <v>315</v>
      </c>
    </row>
    <row r="4" spans="1:19">
      <c r="A4" s="2" t="s">
        <v>316</v>
      </c>
      <c r="B4" s="2" t="s">
        <v>317</v>
      </c>
      <c r="C4" s="2" t="s">
        <v>318</v>
      </c>
    </row>
    <row r="5" spans="1:19">
      <c r="A5" t="s">
        <v>319</v>
      </c>
      <c r="B5" t="s">
        <v>323</v>
      </c>
      <c r="C5">
        <v>4197.277517999999</v>
      </c>
    </row>
    <row r="7" spans="1:19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</row>
    <row r="8" spans="1:19">
      <c r="A8">
        <v>1</v>
      </c>
      <c r="B8">
        <v>1</v>
      </c>
      <c r="C8" t="s">
        <v>25</v>
      </c>
      <c r="D8">
        <v>2</v>
      </c>
      <c r="E8">
        <v>2</v>
      </c>
      <c r="F8">
        <v>16</v>
      </c>
      <c r="G8">
        <v>160</v>
      </c>
      <c r="H8">
        <v>956</v>
      </c>
      <c r="I8">
        <v>1912</v>
      </c>
      <c r="J8" s="1">
        <v>19.20000076293945</v>
      </c>
      <c r="K8" s="1">
        <v>38.40000152587891</v>
      </c>
      <c r="L8" t="b">
        <v>0</v>
      </c>
      <c r="M8" t="s">
        <v>180</v>
      </c>
      <c r="N8">
        <v>3</v>
      </c>
      <c r="O8" t="s">
        <v>211</v>
      </c>
      <c r="P8">
        <v>6205</v>
      </c>
      <c r="Q8">
        <v>1</v>
      </c>
      <c r="R8" t="s">
        <v>303</v>
      </c>
      <c r="S8" t="s">
        <v>306</v>
      </c>
    </row>
    <row r="9" spans="1:19">
      <c r="A9">
        <v>1</v>
      </c>
      <c r="B9">
        <v>2</v>
      </c>
      <c r="C9" t="s">
        <v>25</v>
      </c>
      <c r="D9">
        <v>2</v>
      </c>
      <c r="E9">
        <v>16</v>
      </c>
      <c r="F9">
        <v>16</v>
      </c>
      <c r="G9">
        <v>160</v>
      </c>
      <c r="H9">
        <v>956</v>
      </c>
      <c r="I9">
        <v>15296</v>
      </c>
      <c r="J9" s="1">
        <v>19.20000076293945</v>
      </c>
      <c r="K9" s="1">
        <v>307.2000122070312</v>
      </c>
      <c r="L9" t="b">
        <v>0</v>
      </c>
      <c r="M9" t="s">
        <v>180</v>
      </c>
      <c r="N9">
        <v>3</v>
      </c>
      <c r="O9" t="s">
        <v>212</v>
      </c>
      <c r="P9">
        <v>6205</v>
      </c>
      <c r="Q9">
        <v>8</v>
      </c>
      <c r="R9" t="s">
        <v>303</v>
      </c>
      <c r="S9" t="s">
        <v>306</v>
      </c>
    </row>
    <row r="10" spans="1:19">
      <c r="A10">
        <v>1</v>
      </c>
      <c r="B10">
        <v>3</v>
      </c>
      <c r="C10" t="s">
        <v>25</v>
      </c>
      <c r="D10">
        <v>2</v>
      </c>
      <c r="E10">
        <v>2</v>
      </c>
      <c r="F10">
        <v>16</v>
      </c>
      <c r="G10">
        <v>160</v>
      </c>
      <c r="H10">
        <v>956</v>
      </c>
      <c r="I10">
        <v>1912</v>
      </c>
      <c r="J10" s="1">
        <v>19.20000076293945</v>
      </c>
      <c r="K10" s="1">
        <v>38.40000152587891</v>
      </c>
      <c r="L10" t="b">
        <v>0</v>
      </c>
      <c r="M10" t="s">
        <v>180</v>
      </c>
      <c r="N10">
        <v>3</v>
      </c>
      <c r="O10" t="s">
        <v>213</v>
      </c>
      <c r="P10">
        <v>6205</v>
      </c>
      <c r="Q10">
        <v>1</v>
      </c>
      <c r="R10" t="s">
        <v>303</v>
      </c>
      <c r="S10" t="s">
        <v>306</v>
      </c>
    </row>
    <row r="11" spans="1:19">
      <c r="A11">
        <v>1</v>
      </c>
      <c r="B11">
        <v>1</v>
      </c>
      <c r="C11" t="s">
        <v>26</v>
      </c>
      <c r="D11">
        <v>1</v>
      </c>
      <c r="E11">
        <v>1</v>
      </c>
      <c r="F11">
        <v>16</v>
      </c>
      <c r="G11">
        <v>330</v>
      </c>
      <c r="H11">
        <v>927</v>
      </c>
      <c r="I11">
        <v>927</v>
      </c>
      <c r="J11" s="1">
        <v>38.43000030517578</v>
      </c>
      <c r="K11" s="1">
        <v>38.43000030517578</v>
      </c>
      <c r="L11" t="b">
        <v>0</v>
      </c>
      <c r="M11" t="s">
        <v>180</v>
      </c>
      <c r="N11">
        <v>3</v>
      </c>
      <c r="O11" t="s">
        <v>211</v>
      </c>
      <c r="P11">
        <v>6205</v>
      </c>
      <c r="Q11">
        <v>1</v>
      </c>
      <c r="R11" t="s">
        <v>303</v>
      </c>
      <c r="S11" t="s">
        <v>306</v>
      </c>
    </row>
    <row r="12" spans="1:19">
      <c r="A12">
        <v>1</v>
      </c>
      <c r="B12">
        <v>2</v>
      </c>
      <c r="C12" t="s">
        <v>26</v>
      </c>
      <c r="D12">
        <v>1</v>
      </c>
      <c r="E12">
        <v>8</v>
      </c>
      <c r="F12">
        <v>16</v>
      </c>
      <c r="G12">
        <v>330</v>
      </c>
      <c r="H12">
        <v>927</v>
      </c>
      <c r="I12">
        <v>7416</v>
      </c>
      <c r="J12" s="1">
        <v>38.43000030517578</v>
      </c>
      <c r="K12" s="1">
        <v>307.4400024414062</v>
      </c>
      <c r="L12" t="b">
        <v>0</v>
      </c>
      <c r="M12" t="s">
        <v>180</v>
      </c>
      <c r="N12">
        <v>3</v>
      </c>
      <c r="O12" t="s">
        <v>212</v>
      </c>
      <c r="P12">
        <v>6205</v>
      </c>
      <c r="Q12">
        <v>8</v>
      </c>
      <c r="R12" t="s">
        <v>303</v>
      </c>
      <c r="S12" t="s">
        <v>306</v>
      </c>
    </row>
    <row r="13" spans="1:19">
      <c r="A13">
        <v>1</v>
      </c>
      <c r="B13">
        <v>3</v>
      </c>
      <c r="C13" t="s">
        <v>26</v>
      </c>
      <c r="D13">
        <v>1</v>
      </c>
      <c r="E13">
        <v>1</v>
      </c>
      <c r="F13">
        <v>16</v>
      </c>
      <c r="G13">
        <v>330</v>
      </c>
      <c r="H13">
        <v>927</v>
      </c>
      <c r="I13">
        <v>927</v>
      </c>
      <c r="J13" s="1">
        <v>38.43000030517578</v>
      </c>
      <c r="K13" s="1">
        <v>38.43000030517578</v>
      </c>
      <c r="L13" t="b">
        <v>0</v>
      </c>
      <c r="M13" t="s">
        <v>180</v>
      </c>
      <c r="N13">
        <v>3</v>
      </c>
      <c r="O13" t="s">
        <v>213</v>
      </c>
      <c r="P13">
        <v>6205</v>
      </c>
      <c r="Q13">
        <v>1</v>
      </c>
      <c r="R13" t="s">
        <v>303</v>
      </c>
      <c r="S13" t="s">
        <v>306</v>
      </c>
    </row>
    <row r="14" spans="1:19">
      <c r="A14">
        <v>1</v>
      </c>
      <c r="B14">
        <v>1</v>
      </c>
      <c r="C14" t="s">
        <v>30</v>
      </c>
      <c r="D14">
        <v>1</v>
      </c>
      <c r="E14">
        <v>1</v>
      </c>
      <c r="F14">
        <v>10</v>
      </c>
      <c r="G14">
        <v>122</v>
      </c>
      <c r="H14">
        <v>242</v>
      </c>
      <c r="I14">
        <v>242</v>
      </c>
      <c r="J14" s="1">
        <v>1.159999966621399</v>
      </c>
      <c r="K14" s="1">
        <v>1.159999966621399</v>
      </c>
      <c r="L14" t="b">
        <v>0</v>
      </c>
      <c r="M14" t="s">
        <v>180</v>
      </c>
      <c r="N14">
        <v>3</v>
      </c>
      <c r="O14" t="s">
        <v>211</v>
      </c>
      <c r="P14">
        <v>6205</v>
      </c>
      <c r="Q14">
        <v>1</v>
      </c>
      <c r="R14" t="s">
        <v>303</v>
      </c>
      <c r="S14" t="s">
        <v>306</v>
      </c>
    </row>
    <row r="15" spans="1:19">
      <c r="A15">
        <v>1</v>
      </c>
      <c r="B15">
        <v>2</v>
      </c>
      <c r="C15" t="s">
        <v>30</v>
      </c>
      <c r="D15">
        <v>1</v>
      </c>
      <c r="E15">
        <v>8</v>
      </c>
      <c r="F15">
        <v>10</v>
      </c>
      <c r="G15">
        <v>122</v>
      </c>
      <c r="H15">
        <v>242</v>
      </c>
      <c r="I15">
        <v>1936</v>
      </c>
      <c r="J15" s="1">
        <v>1.159999966621399</v>
      </c>
      <c r="K15" s="1">
        <v>9.279999732971191</v>
      </c>
      <c r="L15" t="b">
        <v>0</v>
      </c>
      <c r="M15" t="s">
        <v>180</v>
      </c>
      <c r="N15">
        <v>3</v>
      </c>
      <c r="O15" t="s">
        <v>212</v>
      </c>
      <c r="P15">
        <v>6205</v>
      </c>
      <c r="Q15">
        <v>8</v>
      </c>
      <c r="R15" t="s">
        <v>303</v>
      </c>
      <c r="S15" t="s">
        <v>306</v>
      </c>
    </row>
    <row r="16" spans="1:19">
      <c r="A16">
        <v>1</v>
      </c>
      <c r="B16">
        <v>3</v>
      </c>
      <c r="C16" t="s">
        <v>30</v>
      </c>
      <c r="D16">
        <v>1</v>
      </c>
      <c r="E16">
        <v>1</v>
      </c>
      <c r="F16">
        <v>10</v>
      </c>
      <c r="G16">
        <v>122</v>
      </c>
      <c r="H16">
        <v>242</v>
      </c>
      <c r="I16">
        <v>242</v>
      </c>
      <c r="J16" s="1">
        <v>1.159999966621399</v>
      </c>
      <c r="K16" s="1">
        <v>1.159999966621399</v>
      </c>
      <c r="L16" t="b">
        <v>0</v>
      </c>
      <c r="M16" t="s">
        <v>180</v>
      </c>
      <c r="N16">
        <v>3</v>
      </c>
      <c r="O16" t="s">
        <v>213</v>
      </c>
      <c r="P16">
        <v>6205</v>
      </c>
      <c r="Q16">
        <v>1</v>
      </c>
      <c r="R16" t="s">
        <v>303</v>
      </c>
      <c r="S16" t="s">
        <v>306</v>
      </c>
    </row>
    <row r="17" spans="1:19">
      <c r="A17">
        <v>1</v>
      </c>
      <c r="B17">
        <v>1</v>
      </c>
      <c r="C17" t="s">
        <v>32</v>
      </c>
      <c r="D17">
        <v>4</v>
      </c>
      <c r="E17">
        <v>4</v>
      </c>
      <c r="F17">
        <v>10</v>
      </c>
      <c r="G17">
        <v>161</v>
      </c>
      <c r="H17">
        <v>185</v>
      </c>
      <c r="I17">
        <v>740</v>
      </c>
      <c r="J17" s="1">
        <v>2.339999914169312</v>
      </c>
      <c r="K17" s="1">
        <v>9.359999656677246</v>
      </c>
      <c r="L17" t="b">
        <v>0</v>
      </c>
      <c r="M17" t="s">
        <v>180</v>
      </c>
      <c r="N17">
        <v>3</v>
      </c>
      <c r="O17" t="s">
        <v>211</v>
      </c>
      <c r="P17">
        <v>6205</v>
      </c>
      <c r="Q17">
        <v>1</v>
      </c>
      <c r="R17" t="s">
        <v>303</v>
      </c>
      <c r="S17" t="s">
        <v>306</v>
      </c>
    </row>
    <row r="18" spans="1:19">
      <c r="A18">
        <v>1</v>
      </c>
      <c r="B18">
        <v>2</v>
      </c>
      <c r="C18" t="s">
        <v>32</v>
      </c>
      <c r="D18">
        <v>4</v>
      </c>
      <c r="E18">
        <v>32</v>
      </c>
      <c r="F18">
        <v>10</v>
      </c>
      <c r="G18">
        <v>161</v>
      </c>
      <c r="H18">
        <v>185</v>
      </c>
      <c r="I18">
        <v>5920</v>
      </c>
      <c r="J18" s="1">
        <v>2.339999914169312</v>
      </c>
      <c r="K18" s="1">
        <v>74.87999725341797</v>
      </c>
      <c r="L18" t="b">
        <v>0</v>
      </c>
      <c r="M18" t="s">
        <v>180</v>
      </c>
      <c r="N18">
        <v>3</v>
      </c>
      <c r="O18" t="s">
        <v>212</v>
      </c>
      <c r="P18">
        <v>6205</v>
      </c>
      <c r="Q18">
        <v>8</v>
      </c>
      <c r="R18" t="s">
        <v>303</v>
      </c>
      <c r="S18" t="s">
        <v>306</v>
      </c>
    </row>
    <row r="19" spans="1:19">
      <c r="A19">
        <v>1</v>
      </c>
      <c r="B19">
        <v>3</v>
      </c>
      <c r="C19" t="s">
        <v>32</v>
      </c>
      <c r="D19">
        <v>4</v>
      </c>
      <c r="E19">
        <v>4</v>
      </c>
      <c r="F19">
        <v>10</v>
      </c>
      <c r="G19">
        <v>161</v>
      </c>
      <c r="H19">
        <v>185</v>
      </c>
      <c r="I19">
        <v>740</v>
      </c>
      <c r="J19" s="1">
        <v>2.339999914169312</v>
      </c>
      <c r="K19" s="1">
        <v>9.359999656677246</v>
      </c>
      <c r="L19" t="b">
        <v>0</v>
      </c>
      <c r="M19" t="s">
        <v>180</v>
      </c>
      <c r="N19">
        <v>3</v>
      </c>
      <c r="O19" t="s">
        <v>213</v>
      </c>
      <c r="P19">
        <v>6205</v>
      </c>
      <c r="Q19">
        <v>1</v>
      </c>
      <c r="R19" t="s">
        <v>303</v>
      </c>
      <c r="S19" t="s">
        <v>306</v>
      </c>
    </row>
    <row r="20" spans="1:19">
      <c r="A20">
        <v>1</v>
      </c>
      <c r="B20">
        <v>1</v>
      </c>
      <c r="C20" t="s">
        <v>33</v>
      </c>
      <c r="D20">
        <v>1</v>
      </c>
      <c r="E20">
        <v>1</v>
      </c>
      <c r="F20">
        <v>10</v>
      </c>
      <c r="G20">
        <v>120</v>
      </c>
      <c r="H20">
        <v>185</v>
      </c>
      <c r="I20">
        <v>185</v>
      </c>
      <c r="J20" s="1">
        <v>1.440000057220459</v>
      </c>
      <c r="K20" s="1">
        <v>1.440000057220459</v>
      </c>
      <c r="L20" t="b">
        <v>0</v>
      </c>
      <c r="M20" t="s">
        <v>180</v>
      </c>
      <c r="N20">
        <v>3</v>
      </c>
      <c r="O20" t="s">
        <v>211</v>
      </c>
      <c r="P20">
        <v>6205</v>
      </c>
      <c r="Q20">
        <v>1</v>
      </c>
      <c r="R20" t="s">
        <v>303</v>
      </c>
      <c r="S20" t="s">
        <v>306</v>
      </c>
    </row>
    <row r="21" spans="1:19">
      <c r="A21">
        <v>1</v>
      </c>
      <c r="B21">
        <v>2</v>
      </c>
      <c r="C21" t="s">
        <v>33</v>
      </c>
      <c r="D21">
        <v>1</v>
      </c>
      <c r="E21">
        <v>8</v>
      </c>
      <c r="F21">
        <v>10</v>
      </c>
      <c r="G21">
        <v>120</v>
      </c>
      <c r="H21">
        <v>185</v>
      </c>
      <c r="I21">
        <v>1480</v>
      </c>
      <c r="J21" s="1">
        <v>1.440000057220459</v>
      </c>
      <c r="K21" s="1">
        <v>11.52000045776367</v>
      </c>
      <c r="L21" t="b">
        <v>0</v>
      </c>
      <c r="M21" t="s">
        <v>180</v>
      </c>
      <c r="N21">
        <v>3</v>
      </c>
      <c r="O21" t="s">
        <v>212</v>
      </c>
      <c r="P21">
        <v>6205</v>
      </c>
      <c r="Q21">
        <v>8</v>
      </c>
      <c r="R21" t="s">
        <v>303</v>
      </c>
      <c r="S21" t="s">
        <v>306</v>
      </c>
    </row>
    <row r="22" spans="1:19">
      <c r="A22">
        <v>1</v>
      </c>
      <c r="B22">
        <v>3</v>
      </c>
      <c r="C22" t="s">
        <v>33</v>
      </c>
      <c r="D22">
        <v>1</v>
      </c>
      <c r="E22">
        <v>1</v>
      </c>
      <c r="F22">
        <v>10</v>
      </c>
      <c r="G22">
        <v>120</v>
      </c>
      <c r="H22">
        <v>185</v>
      </c>
      <c r="I22">
        <v>185</v>
      </c>
      <c r="J22" s="1">
        <v>1.440000057220459</v>
      </c>
      <c r="K22" s="1">
        <v>1.440000057220459</v>
      </c>
      <c r="L22" t="b">
        <v>0</v>
      </c>
      <c r="M22" t="s">
        <v>180</v>
      </c>
      <c r="N22">
        <v>3</v>
      </c>
      <c r="O22" t="s">
        <v>213</v>
      </c>
      <c r="P22">
        <v>6205</v>
      </c>
      <c r="Q22">
        <v>1</v>
      </c>
      <c r="R22" t="s">
        <v>303</v>
      </c>
      <c r="S22" t="s">
        <v>306</v>
      </c>
    </row>
    <row r="23" spans="1:19">
      <c r="A23">
        <v>1</v>
      </c>
      <c r="B23">
        <v>1</v>
      </c>
      <c r="C23" t="s">
        <v>34</v>
      </c>
      <c r="D23">
        <v>1</v>
      </c>
      <c r="E23">
        <v>1</v>
      </c>
      <c r="F23">
        <v>10</v>
      </c>
      <c r="G23">
        <v>90</v>
      </c>
      <c r="H23">
        <v>140</v>
      </c>
      <c r="I23">
        <v>140</v>
      </c>
      <c r="J23" s="1">
        <v>0.8100000023841858</v>
      </c>
      <c r="K23" s="1">
        <v>0.8100000023841858</v>
      </c>
      <c r="L23" t="b">
        <v>0</v>
      </c>
      <c r="M23" t="s">
        <v>180</v>
      </c>
      <c r="N23">
        <v>3</v>
      </c>
      <c r="O23" t="s">
        <v>211</v>
      </c>
      <c r="P23">
        <v>6205</v>
      </c>
      <c r="Q23">
        <v>1</v>
      </c>
      <c r="R23" t="s">
        <v>303</v>
      </c>
      <c r="S23" t="s">
        <v>306</v>
      </c>
    </row>
    <row r="24" spans="1:19">
      <c r="A24">
        <v>1</v>
      </c>
      <c r="B24">
        <v>2</v>
      </c>
      <c r="C24" t="s">
        <v>34</v>
      </c>
      <c r="D24">
        <v>1</v>
      </c>
      <c r="E24">
        <v>8</v>
      </c>
      <c r="F24">
        <v>10</v>
      </c>
      <c r="G24">
        <v>90</v>
      </c>
      <c r="H24">
        <v>140</v>
      </c>
      <c r="I24">
        <v>1120</v>
      </c>
      <c r="J24" s="1">
        <v>0.8100000023841858</v>
      </c>
      <c r="K24" s="1">
        <v>6.480000019073486</v>
      </c>
      <c r="L24" t="b">
        <v>0</v>
      </c>
      <c r="M24" t="s">
        <v>180</v>
      </c>
      <c r="N24">
        <v>3</v>
      </c>
      <c r="O24" t="s">
        <v>212</v>
      </c>
      <c r="P24">
        <v>6205</v>
      </c>
      <c r="Q24">
        <v>8</v>
      </c>
      <c r="R24" t="s">
        <v>303</v>
      </c>
      <c r="S24" t="s">
        <v>306</v>
      </c>
    </row>
    <row r="25" spans="1:19">
      <c r="A25">
        <v>1</v>
      </c>
      <c r="B25">
        <v>3</v>
      </c>
      <c r="C25" t="s">
        <v>34</v>
      </c>
      <c r="D25">
        <v>1</v>
      </c>
      <c r="E25">
        <v>1</v>
      </c>
      <c r="F25">
        <v>10</v>
      </c>
      <c r="G25">
        <v>90</v>
      </c>
      <c r="H25">
        <v>140</v>
      </c>
      <c r="I25">
        <v>140</v>
      </c>
      <c r="J25" s="1">
        <v>0.8100000023841858</v>
      </c>
      <c r="K25" s="1">
        <v>0.8100000023841858</v>
      </c>
      <c r="L25" t="b">
        <v>0</v>
      </c>
      <c r="M25" t="s">
        <v>180</v>
      </c>
      <c r="N25">
        <v>3</v>
      </c>
      <c r="O25" t="s">
        <v>213</v>
      </c>
      <c r="P25">
        <v>6205</v>
      </c>
      <c r="Q25">
        <v>1</v>
      </c>
      <c r="R25" t="s">
        <v>303</v>
      </c>
      <c r="S25" t="s">
        <v>306</v>
      </c>
    </row>
    <row r="26" spans="1:19">
      <c r="A26">
        <v>1</v>
      </c>
      <c r="B26">
        <v>1</v>
      </c>
      <c r="C26" t="s">
        <v>35</v>
      </c>
      <c r="D26">
        <v>1</v>
      </c>
      <c r="E26">
        <v>1</v>
      </c>
      <c r="F26">
        <v>10</v>
      </c>
      <c r="G26">
        <v>89</v>
      </c>
      <c r="H26">
        <v>140</v>
      </c>
      <c r="I26">
        <v>140</v>
      </c>
      <c r="J26" s="1">
        <v>0.800000011920929</v>
      </c>
      <c r="K26" s="1">
        <v>0.800000011920929</v>
      </c>
      <c r="L26" t="b">
        <v>0</v>
      </c>
      <c r="M26" t="s">
        <v>180</v>
      </c>
      <c r="N26">
        <v>3</v>
      </c>
      <c r="O26" t="s">
        <v>211</v>
      </c>
      <c r="P26">
        <v>6205</v>
      </c>
      <c r="Q26">
        <v>1</v>
      </c>
      <c r="R26" t="s">
        <v>303</v>
      </c>
      <c r="S26" t="s">
        <v>306</v>
      </c>
    </row>
    <row r="27" spans="1:19">
      <c r="A27">
        <v>1</v>
      </c>
      <c r="B27">
        <v>2</v>
      </c>
      <c r="C27" t="s">
        <v>35</v>
      </c>
      <c r="D27">
        <v>1</v>
      </c>
      <c r="E27">
        <v>8</v>
      </c>
      <c r="F27">
        <v>10</v>
      </c>
      <c r="G27">
        <v>89</v>
      </c>
      <c r="H27">
        <v>140</v>
      </c>
      <c r="I27">
        <v>1120</v>
      </c>
      <c r="J27" s="1">
        <v>0.800000011920929</v>
      </c>
      <c r="K27" s="1">
        <v>6.400000095367432</v>
      </c>
      <c r="L27" t="b">
        <v>0</v>
      </c>
      <c r="M27" t="s">
        <v>180</v>
      </c>
      <c r="N27">
        <v>3</v>
      </c>
      <c r="O27" t="s">
        <v>212</v>
      </c>
      <c r="P27">
        <v>6205</v>
      </c>
      <c r="Q27">
        <v>8</v>
      </c>
      <c r="R27" t="s">
        <v>303</v>
      </c>
      <c r="S27" t="s">
        <v>306</v>
      </c>
    </row>
    <row r="28" spans="1:19">
      <c r="A28">
        <v>1</v>
      </c>
      <c r="B28">
        <v>3</v>
      </c>
      <c r="C28" t="s">
        <v>35</v>
      </c>
      <c r="D28">
        <v>1</v>
      </c>
      <c r="E28">
        <v>1</v>
      </c>
      <c r="F28">
        <v>10</v>
      </c>
      <c r="G28">
        <v>89</v>
      </c>
      <c r="H28">
        <v>140</v>
      </c>
      <c r="I28">
        <v>140</v>
      </c>
      <c r="J28" s="1">
        <v>0.800000011920929</v>
      </c>
      <c r="K28" s="1">
        <v>0.800000011920929</v>
      </c>
      <c r="L28" t="b">
        <v>0</v>
      </c>
      <c r="M28" t="s">
        <v>180</v>
      </c>
      <c r="N28">
        <v>3</v>
      </c>
      <c r="O28" t="s">
        <v>213</v>
      </c>
      <c r="P28">
        <v>6205</v>
      </c>
      <c r="Q28">
        <v>1</v>
      </c>
      <c r="R28" t="s">
        <v>303</v>
      </c>
      <c r="S28" t="s">
        <v>306</v>
      </c>
    </row>
    <row r="29" spans="1:19">
      <c r="A29">
        <v>2</v>
      </c>
      <c r="B29">
        <v>4</v>
      </c>
      <c r="C29" t="s">
        <v>25</v>
      </c>
      <c r="D29">
        <v>2</v>
      </c>
      <c r="E29">
        <v>2</v>
      </c>
      <c r="F29">
        <v>16</v>
      </c>
      <c r="G29">
        <v>160</v>
      </c>
      <c r="H29">
        <v>956</v>
      </c>
      <c r="I29">
        <v>1912</v>
      </c>
      <c r="J29" s="1">
        <v>19.20000076293945</v>
      </c>
      <c r="K29" s="1">
        <v>38.40000152587891</v>
      </c>
      <c r="L29" t="b">
        <v>0</v>
      </c>
      <c r="M29" t="s">
        <v>180</v>
      </c>
      <c r="N29">
        <v>3</v>
      </c>
      <c r="O29" t="s">
        <v>216</v>
      </c>
      <c r="P29">
        <v>6205</v>
      </c>
      <c r="Q29">
        <v>1</v>
      </c>
      <c r="R29" t="s">
        <v>303</v>
      </c>
      <c r="S29" t="s">
        <v>306</v>
      </c>
    </row>
    <row r="30" spans="1:19">
      <c r="A30">
        <v>2</v>
      </c>
      <c r="B30">
        <v>5</v>
      </c>
      <c r="C30" t="s">
        <v>25</v>
      </c>
      <c r="D30">
        <v>2</v>
      </c>
      <c r="E30">
        <v>2</v>
      </c>
      <c r="F30">
        <v>16</v>
      </c>
      <c r="G30">
        <v>160</v>
      </c>
      <c r="H30">
        <v>956</v>
      </c>
      <c r="I30">
        <v>1912</v>
      </c>
      <c r="J30" s="1">
        <v>19.20000076293945</v>
      </c>
      <c r="K30" s="1">
        <v>38.40000152587891</v>
      </c>
      <c r="L30" t="b">
        <v>0</v>
      </c>
      <c r="M30" t="s">
        <v>180</v>
      </c>
      <c r="N30">
        <v>3</v>
      </c>
      <c r="O30" t="s">
        <v>217</v>
      </c>
      <c r="P30">
        <v>6205</v>
      </c>
      <c r="Q30">
        <v>1</v>
      </c>
      <c r="R30" t="s">
        <v>303</v>
      </c>
      <c r="S30" t="s">
        <v>306</v>
      </c>
    </row>
    <row r="31" spans="1:19">
      <c r="A31">
        <v>2</v>
      </c>
      <c r="B31">
        <v>6</v>
      </c>
      <c r="C31" t="s">
        <v>25</v>
      </c>
      <c r="D31">
        <v>2</v>
      </c>
      <c r="E31">
        <v>2</v>
      </c>
      <c r="F31">
        <v>16</v>
      </c>
      <c r="G31">
        <v>160</v>
      </c>
      <c r="H31">
        <v>956</v>
      </c>
      <c r="I31">
        <v>1912</v>
      </c>
      <c r="J31" s="1">
        <v>19.20000076293945</v>
      </c>
      <c r="K31" s="1">
        <v>38.40000152587891</v>
      </c>
      <c r="L31" t="b">
        <v>0</v>
      </c>
      <c r="M31" t="s">
        <v>180</v>
      </c>
      <c r="N31">
        <v>3</v>
      </c>
      <c r="O31" t="s">
        <v>214</v>
      </c>
      <c r="P31">
        <v>6205</v>
      </c>
      <c r="Q31">
        <v>1</v>
      </c>
      <c r="R31" t="s">
        <v>303</v>
      </c>
      <c r="S31" t="s">
        <v>306</v>
      </c>
    </row>
    <row r="32" spans="1:19">
      <c r="A32">
        <v>2</v>
      </c>
      <c r="B32">
        <v>7</v>
      </c>
      <c r="C32" t="s">
        <v>25</v>
      </c>
      <c r="D32">
        <v>2</v>
      </c>
      <c r="E32">
        <v>4</v>
      </c>
      <c r="F32">
        <v>16</v>
      </c>
      <c r="G32">
        <v>160</v>
      </c>
      <c r="H32">
        <v>956</v>
      </c>
      <c r="I32">
        <v>3824</v>
      </c>
      <c r="J32" s="1">
        <v>19.20000076293945</v>
      </c>
      <c r="K32" s="1">
        <v>76.80000305175781</v>
      </c>
      <c r="L32" t="b">
        <v>0</v>
      </c>
      <c r="M32" t="s">
        <v>180</v>
      </c>
      <c r="N32">
        <v>3</v>
      </c>
      <c r="O32" t="s">
        <v>218</v>
      </c>
      <c r="P32">
        <v>6205</v>
      </c>
      <c r="Q32">
        <v>2</v>
      </c>
      <c r="R32" t="s">
        <v>303</v>
      </c>
      <c r="S32" t="s">
        <v>306</v>
      </c>
    </row>
    <row r="33" spans="1:19">
      <c r="A33">
        <v>2</v>
      </c>
      <c r="B33">
        <v>8</v>
      </c>
      <c r="C33" t="s">
        <v>25</v>
      </c>
      <c r="D33">
        <v>2</v>
      </c>
      <c r="E33">
        <v>2</v>
      </c>
      <c r="F33">
        <v>16</v>
      </c>
      <c r="G33">
        <v>160</v>
      </c>
      <c r="H33">
        <v>956</v>
      </c>
      <c r="I33">
        <v>1912</v>
      </c>
      <c r="J33" s="1">
        <v>19.20000076293945</v>
      </c>
      <c r="K33" s="1">
        <v>38.40000152587891</v>
      </c>
      <c r="L33" t="b">
        <v>0</v>
      </c>
      <c r="M33" t="s">
        <v>180</v>
      </c>
      <c r="N33">
        <v>3</v>
      </c>
      <c r="O33" t="s">
        <v>215</v>
      </c>
      <c r="P33">
        <v>6205</v>
      </c>
      <c r="Q33">
        <v>1</v>
      </c>
      <c r="R33" t="s">
        <v>303</v>
      </c>
      <c r="S33" t="s">
        <v>306</v>
      </c>
    </row>
    <row r="34" spans="1:19">
      <c r="A34">
        <v>2</v>
      </c>
      <c r="B34">
        <v>4</v>
      </c>
      <c r="C34" t="s">
        <v>26</v>
      </c>
      <c r="D34">
        <v>1</v>
      </c>
      <c r="E34">
        <v>1</v>
      </c>
      <c r="F34">
        <v>16</v>
      </c>
      <c r="G34">
        <v>330</v>
      </c>
      <c r="H34">
        <v>927</v>
      </c>
      <c r="I34">
        <v>927</v>
      </c>
      <c r="J34" s="1">
        <v>38.43000030517578</v>
      </c>
      <c r="K34" s="1">
        <v>38.43000030517578</v>
      </c>
      <c r="L34" t="b">
        <v>0</v>
      </c>
      <c r="M34" t="s">
        <v>180</v>
      </c>
      <c r="N34">
        <v>3</v>
      </c>
      <c r="O34" t="s">
        <v>216</v>
      </c>
      <c r="P34">
        <v>6205</v>
      </c>
      <c r="Q34">
        <v>1</v>
      </c>
      <c r="R34" t="s">
        <v>303</v>
      </c>
      <c r="S34" t="s">
        <v>306</v>
      </c>
    </row>
    <row r="35" spans="1:19">
      <c r="A35">
        <v>2</v>
      </c>
      <c r="B35">
        <v>5</v>
      </c>
      <c r="C35" t="s">
        <v>26</v>
      </c>
      <c r="D35">
        <v>1</v>
      </c>
      <c r="E35">
        <v>1</v>
      </c>
      <c r="F35">
        <v>16</v>
      </c>
      <c r="G35">
        <v>330</v>
      </c>
      <c r="H35">
        <v>927</v>
      </c>
      <c r="I35">
        <v>927</v>
      </c>
      <c r="J35" s="1">
        <v>38.43000030517578</v>
      </c>
      <c r="K35" s="1">
        <v>38.43000030517578</v>
      </c>
      <c r="L35" t="b">
        <v>0</v>
      </c>
      <c r="M35" t="s">
        <v>180</v>
      </c>
      <c r="N35">
        <v>3</v>
      </c>
      <c r="O35" t="s">
        <v>217</v>
      </c>
      <c r="P35">
        <v>6205</v>
      </c>
      <c r="Q35">
        <v>1</v>
      </c>
      <c r="R35" t="s">
        <v>303</v>
      </c>
      <c r="S35" t="s">
        <v>306</v>
      </c>
    </row>
    <row r="36" spans="1:19">
      <c r="A36">
        <v>2</v>
      </c>
      <c r="B36">
        <v>6</v>
      </c>
      <c r="C36" t="s">
        <v>26</v>
      </c>
      <c r="D36">
        <v>1</v>
      </c>
      <c r="E36">
        <v>1</v>
      </c>
      <c r="F36">
        <v>16</v>
      </c>
      <c r="G36">
        <v>330</v>
      </c>
      <c r="H36">
        <v>927</v>
      </c>
      <c r="I36">
        <v>927</v>
      </c>
      <c r="J36" s="1">
        <v>38.43000030517578</v>
      </c>
      <c r="K36" s="1">
        <v>38.43000030517578</v>
      </c>
      <c r="L36" t="b">
        <v>0</v>
      </c>
      <c r="M36" t="s">
        <v>180</v>
      </c>
      <c r="N36">
        <v>3</v>
      </c>
      <c r="O36" t="s">
        <v>214</v>
      </c>
      <c r="P36">
        <v>6205</v>
      </c>
      <c r="Q36">
        <v>1</v>
      </c>
      <c r="R36" t="s">
        <v>303</v>
      </c>
      <c r="S36" t="s">
        <v>306</v>
      </c>
    </row>
    <row r="37" spans="1:19">
      <c r="A37">
        <v>2</v>
      </c>
      <c r="B37">
        <v>7</v>
      </c>
      <c r="C37" t="s">
        <v>26</v>
      </c>
      <c r="D37">
        <v>1</v>
      </c>
      <c r="E37">
        <v>2</v>
      </c>
      <c r="F37">
        <v>16</v>
      </c>
      <c r="G37">
        <v>330</v>
      </c>
      <c r="H37">
        <v>927</v>
      </c>
      <c r="I37">
        <v>1854</v>
      </c>
      <c r="J37" s="1">
        <v>38.43000030517578</v>
      </c>
      <c r="K37" s="1">
        <v>76.86000061035156</v>
      </c>
      <c r="L37" t="b">
        <v>0</v>
      </c>
      <c r="M37" t="s">
        <v>180</v>
      </c>
      <c r="N37">
        <v>3</v>
      </c>
      <c r="O37" t="s">
        <v>218</v>
      </c>
      <c r="P37">
        <v>6205</v>
      </c>
      <c r="Q37">
        <v>2</v>
      </c>
      <c r="R37" t="s">
        <v>303</v>
      </c>
      <c r="S37" t="s">
        <v>306</v>
      </c>
    </row>
    <row r="38" spans="1:19">
      <c r="A38">
        <v>2</v>
      </c>
      <c r="B38">
        <v>8</v>
      </c>
      <c r="C38" t="s">
        <v>26</v>
      </c>
      <c r="D38">
        <v>1</v>
      </c>
      <c r="E38">
        <v>1</v>
      </c>
      <c r="F38">
        <v>16</v>
      </c>
      <c r="G38">
        <v>330</v>
      </c>
      <c r="H38">
        <v>927</v>
      </c>
      <c r="I38">
        <v>927</v>
      </c>
      <c r="J38" s="1">
        <v>38.43000030517578</v>
      </c>
      <c r="K38" s="1">
        <v>38.43000030517578</v>
      </c>
      <c r="L38" t="b">
        <v>0</v>
      </c>
      <c r="M38" t="s">
        <v>180</v>
      </c>
      <c r="N38">
        <v>3</v>
      </c>
      <c r="O38" t="s">
        <v>215</v>
      </c>
      <c r="P38">
        <v>6205</v>
      </c>
      <c r="Q38">
        <v>1</v>
      </c>
      <c r="R38" t="s">
        <v>303</v>
      </c>
      <c r="S38" t="s">
        <v>306</v>
      </c>
    </row>
    <row r="39" spans="1:19">
      <c r="A39">
        <v>2</v>
      </c>
      <c r="B39">
        <v>4</v>
      </c>
      <c r="C39" t="s">
        <v>30</v>
      </c>
      <c r="D39">
        <v>1</v>
      </c>
      <c r="E39">
        <v>1</v>
      </c>
      <c r="F39">
        <v>10</v>
      </c>
      <c r="G39">
        <v>122</v>
      </c>
      <c r="H39">
        <v>242</v>
      </c>
      <c r="I39">
        <v>242</v>
      </c>
      <c r="J39" s="1">
        <v>1.159999966621399</v>
      </c>
      <c r="K39" s="1">
        <v>1.159999966621399</v>
      </c>
      <c r="L39" t="b">
        <v>0</v>
      </c>
      <c r="M39" t="s">
        <v>180</v>
      </c>
      <c r="N39">
        <v>3</v>
      </c>
      <c r="O39" t="s">
        <v>216</v>
      </c>
      <c r="P39">
        <v>6205</v>
      </c>
      <c r="Q39">
        <v>1</v>
      </c>
      <c r="R39" t="s">
        <v>303</v>
      </c>
      <c r="S39" t="s">
        <v>306</v>
      </c>
    </row>
    <row r="40" spans="1:19">
      <c r="A40">
        <v>2</v>
      </c>
      <c r="B40">
        <v>5</v>
      </c>
      <c r="C40" t="s">
        <v>30</v>
      </c>
      <c r="D40">
        <v>1</v>
      </c>
      <c r="E40">
        <v>1</v>
      </c>
      <c r="F40">
        <v>10</v>
      </c>
      <c r="G40">
        <v>122</v>
      </c>
      <c r="H40">
        <v>242</v>
      </c>
      <c r="I40">
        <v>242</v>
      </c>
      <c r="J40" s="1">
        <v>1.159999966621399</v>
      </c>
      <c r="K40" s="1">
        <v>1.159999966621399</v>
      </c>
      <c r="L40" t="b">
        <v>0</v>
      </c>
      <c r="M40" t="s">
        <v>180</v>
      </c>
      <c r="N40">
        <v>3</v>
      </c>
      <c r="O40" t="s">
        <v>217</v>
      </c>
      <c r="P40">
        <v>6205</v>
      </c>
      <c r="Q40">
        <v>1</v>
      </c>
      <c r="R40" t="s">
        <v>303</v>
      </c>
      <c r="S40" t="s">
        <v>306</v>
      </c>
    </row>
    <row r="41" spans="1:19">
      <c r="A41">
        <v>2</v>
      </c>
      <c r="B41">
        <v>6</v>
      </c>
      <c r="C41" t="s">
        <v>30</v>
      </c>
      <c r="D41">
        <v>1</v>
      </c>
      <c r="E41">
        <v>1</v>
      </c>
      <c r="F41">
        <v>10</v>
      </c>
      <c r="G41">
        <v>122</v>
      </c>
      <c r="H41">
        <v>242</v>
      </c>
      <c r="I41">
        <v>242</v>
      </c>
      <c r="J41" s="1">
        <v>1.159999966621399</v>
      </c>
      <c r="K41" s="1">
        <v>1.159999966621399</v>
      </c>
      <c r="L41" t="b">
        <v>0</v>
      </c>
      <c r="M41" t="s">
        <v>180</v>
      </c>
      <c r="N41">
        <v>3</v>
      </c>
      <c r="O41" t="s">
        <v>214</v>
      </c>
      <c r="P41">
        <v>6205</v>
      </c>
      <c r="Q41">
        <v>1</v>
      </c>
      <c r="R41" t="s">
        <v>303</v>
      </c>
      <c r="S41" t="s">
        <v>306</v>
      </c>
    </row>
    <row r="42" spans="1:19">
      <c r="A42">
        <v>2</v>
      </c>
      <c r="B42">
        <v>7</v>
      </c>
      <c r="C42" t="s">
        <v>30</v>
      </c>
      <c r="D42">
        <v>1</v>
      </c>
      <c r="E42">
        <v>2</v>
      </c>
      <c r="F42">
        <v>10</v>
      </c>
      <c r="G42">
        <v>122</v>
      </c>
      <c r="H42">
        <v>242</v>
      </c>
      <c r="I42">
        <v>484</v>
      </c>
      <c r="J42" s="1">
        <v>1.159999966621399</v>
      </c>
      <c r="K42" s="1">
        <v>2.319999933242798</v>
      </c>
      <c r="L42" t="b">
        <v>0</v>
      </c>
      <c r="M42" t="s">
        <v>180</v>
      </c>
      <c r="N42">
        <v>3</v>
      </c>
      <c r="O42" t="s">
        <v>218</v>
      </c>
      <c r="P42">
        <v>6205</v>
      </c>
      <c r="Q42">
        <v>2</v>
      </c>
      <c r="R42" t="s">
        <v>303</v>
      </c>
      <c r="S42" t="s">
        <v>306</v>
      </c>
    </row>
    <row r="43" spans="1:19">
      <c r="A43">
        <v>2</v>
      </c>
      <c r="B43">
        <v>8</v>
      </c>
      <c r="C43" t="s">
        <v>30</v>
      </c>
      <c r="D43">
        <v>1</v>
      </c>
      <c r="E43">
        <v>1</v>
      </c>
      <c r="F43">
        <v>10</v>
      </c>
      <c r="G43">
        <v>122</v>
      </c>
      <c r="H43">
        <v>242</v>
      </c>
      <c r="I43">
        <v>242</v>
      </c>
      <c r="J43" s="1">
        <v>1.159999966621399</v>
      </c>
      <c r="K43" s="1">
        <v>1.159999966621399</v>
      </c>
      <c r="L43" t="b">
        <v>0</v>
      </c>
      <c r="M43" t="s">
        <v>180</v>
      </c>
      <c r="N43">
        <v>3</v>
      </c>
      <c r="O43" t="s">
        <v>215</v>
      </c>
      <c r="P43">
        <v>6205</v>
      </c>
      <c r="Q43">
        <v>1</v>
      </c>
      <c r="R43" t="s">
        <v>303</v>
      </c>
      <c r="S43" t="s">
        <v>306</v>
      </c>
    </row>
    <row r="44" spans="1:19">
      <c r="A44">
        <v>2</v>
      </c>
      <c r="B44">
        <v>4</v>
      </c>
      <c r="C44" t="s">
        <v>32</v>
      </c>
      <c r="D44">
        <v>4</v>
      </c>
      <c r="E44">
        <v>4</v>
      </c>
      <c r="F44">
        <v>10</v>
      </c>
      <c r="G44">
        <v>161</v>
      </c>
      <c r="H44">
        <v>185</v>
      </c>
      <c r="I44">
        <v>740</v>
      </c>
      <c r="J44" s="1">
        <v>2.339999914169312</v>
      </c>
      <c r="K44" s="1">
        <v>9.359999656677246</v>
      </c>
      <c r="L44" t="b">
        <v>0</v>
      </c>
      <c r="M44" t="s">
        <v>180</v>
      </c>
      <c r="N44">
        <v>3</v>
      </c>
      <c r="O44" t="s">
        <v>216</v>
      </c>
      <c r="P44">
        <v>6205</v>
      </c>
      <c r="Q44">
        <v>1</v>
      </c>
      <c r="R44" t="s">
        <v>303</v>
      </c>
      <c r="S44" t="s">
        <v>306</v>
      </c>
    </row>
    <row r="45" spans="1:19">
      <c r="A45">
        <v>2</v>
      </c>
      <c r="B45">
        <v>5</v>
      </c>
      <c r="C45" t="s">
        <v>32</v>
      </c>
      <c r="D45">
        <v>4</v>
      </c>
      <c r="E45">
        <v>4</v>
      </c>
      <c r="F45">
        <v>10</v>
      </c>
      <c r="G45">
        <v>161</v>
      </c>
      <c r="H45">
        <v>185</v>
      </c>
      <c r="I45">
        <v>740</v>
      </c>
      <c r="J45" s="1">
        <v>2.339999914169312</v>
      </c>
      <c r="K45" s="1">
        <v>9.359999656677246</v>
      </c>
      <c r="L45" t="b">
        <v>0</v>
      </c>
      <c r="M45" t="s">
        <v>180</v>
      </c>
      <c r="N45">
        <v>3</v>
      </c>
      <c r="O45" t="s">
        <v>217</v>
      </c>
      <c r="P45">
        <v>6205</v>
      </c>
      <c r="Q45">
        <v>1</v>
      </c>
      <c r="R45" t="s">
        <v>303</v>
      </c>
      <c r="S45" t="s">
        <v>306</v>
      </c>
    </row>
    <row r="46" spans="1:19">
      <c r="A46">
        <v>2</v>
      </c>
      <c r="B46">
        <v>6</v>
      </c>
      <c r="C46" t="s">
        <v>32</v>
      </c>
      <c r="D46">
        <v>4</v>
      </c>
      <c r="E46">
        <v>4</v>
      </c>
      <c r="F46">
        <v>10</v>
      </c>
      <c r="G46">
        <v>161</v>
      </c>
      <c r="H46">
        <v>185</v>
      </c>
      <c r="I46">
        <v>740</v>
      </c>
      <c r="J46" s="1">
        <v>2.339999914169312</v>
      </c>
      <c r="K46" s="1">
        <v>9.359999656677246</v>
      </c>
      <c r="L46" t="b">
        <v>0</v>
      </c>
      <c r="M46" t="s">
        <v>180</v>
      </c>
      <c r="N46">
        <v>3</v>
      </c>
      <c r="O46" t="s">
        <v>214</v>
      </c>
      <c r="P46">
        <v>6205</v>
      </c>
      <c r="Q46">
        <v>1</v>
      </c>
      <c r="R46" t="s">
        <v>303</v>
      </c>
      <c r="S46" t="s">
        <v>306</v>
      </c>
    </row>
    <row r="47" spans="1:19">
      <c r="A47">
        <v>2</v>
      </c>
      <c r="B47">
        <v>7</v>
      </c>
      <c r="C47" t="s">
        <v>32</v>
      </c>
      <c r="D47">
        <v>4</v>
      </c>
      <c r="E47">
        <v>8</v>
      </c>
      <c r="F47">
        <v>10</v>
      </c>
      <c r="G47">
        <v>161</v>
      </c>
      <c r="H47">
        <v>185</v>
      </c>
      <c r="I47">
        <v>1480</v>
      </c>
      <c r="J47" s="1">
        <v>2.339999914169312</v>
      </c>
      <c r="K47" s="1">
        <v>18.71999931335449</v>
      </c>
      <c r="L47" t="b">
        <v>0</v>
      </c>
      <c r="M47" t="s">
        <v>180</v>
      </c>
      <c r="N47">
        <v>3</v>
      </c>
      <c r="O47" t="s">
        <v>218</v>
      </c>
      <c r="P47">
        <v>6205</v>
      </c>
      <c r="Q47">
        <v>2</v>
      </c>
      <c r="R47" t="s">
        <v>303</v>
      </c>
      <c r="S47" t="s">
        <v>306</v>
      </c>
    </row>
    <row r="48" spans="1:19">
      <c r="A48">
        <v>2</v>
      </c>
      <c r="B48">
        <v>8</v>
      </c>
      <c r="C48" t="s">
        <v>32</v>
      </c>
      <c r="D48">
        <v>4</v>
      </c>
      <c r="E48">
        <v>4</v>
      </c>
      <c r="F48">
        <v>10</v>
      </c>
      <c r="G48">
        <v>161</v>
      </c>
      <c r="H48">
        <v>185</v>
      </c>
      <c r="I48">
        <v>740</v>
      </c>
      <c r="J48" s="1">
        <v>2.339999914169312</v>
      </c>
      <c r="K48" s="1">
        <v>9.359999656677246</v>
      </c>
      <c r="L48" t="b">
        <v>0</v>
      </c>
      <c r="M48" t="s">
        <v>180</v>
      </c>
      <c r="N48">
        <v>3</v>
      </c>
      <c r="O48" t="s">
        <v>215</v>
      </c>
      <c r="P48">
        <v>6205</v>
      </c>
      <c r="Q48">
        <v>1</v>
      </c>
      <c r="R48" t="s">
        <v>303</v>
      </c>
      <c r="S48" t="s">
        <v>306</v>
      </c>
    </row>
    <row r="49" spans="1:19">
      <c r="A49">
        <v>2</v>
      </c>
      <c r="B49">
        <v>4</v>
      </c>
      <c r="C49" t="s">
        <v>33</v>
      </c>
      <c r="D49">
        <v>1</v>
      </c>
      <c r="E49">
        <v>1</v>
      </c>
      <c r="F49">
        <v>10</v>
      </c>
      <c r="G49">
        <v>120</v>
      </c>
      <c r="H49">
        <v>185</v>
      </c>
      <c r="I49">
        <v>185</v>
      </c>
      <c r="J49" s="1">
        <v>1.440000057220459</v>
      </c>
      <c r="K49" s="1">
        <v>1.440000057220459</v>
      </c>
      <c r="L49" t="b">
        <v>0</v>
      </c>
      <c r="M49" t="s">
        <v>180</v>
      </c>
      <c r="N49">
        <v>3</v>
      </c>
      <c r="O49" t="s">
        <v>216</v>
      </c>
      <c r="P49">
        <v>6205</v>
      </c>
      <c r="Q49">
        <v>1</v>
      </c>
      <c r="R49" t="s">
        <v>303</v>
      </c>
      <c r="S49" t="s">
        <v>306</v>
      </c>
    </row>
    <row r="50" spans="1:19">
      <c r="A50">
        <v>2</v>
      </c>
      <c r="B50">
        <v>5</v>
      </c>
      <c r="C50" t="s">
        <v>33</v>
      </c>
      <c r="D50">
        <v>1</v>
      </c>
      <c r="E50">
        <v>1</v>
      </c>
      <c r="F50">
        <v>10</v>
      </c>
      <c r="G50">
        <v>120</v>
      </c>
      <c r="H50">
        <v>185</v>
      </c>
      <c r="I50">
        <v>185</v>
      </c>
      <c r="J50" s="1">
        <v>1.440000057220459</v>
      </c>
      <c r="K50" s="1">
        <v>1.440000057220459</v>
      </c>
      <c r="L50" t="b">
        <v>0</v>
      </c>
      <c r="M50" t="s">
        <v>180</v>
      </c>
      <c r="N50">
        <v>3</v>
      </c>
      <c r="O50" t="s">
        <v>217</v>
      </c>
      <c r="P50">
        <v>6205</v>
      </c>
      <c r="Q50">
        <v>1</v>
      </c>
      <c r="R50" t="s">
        <v>303</v>
      </c>
      <c r="S50" t="s">
        <v>306</v>
      </c>
    </row>
    <row r="51" spans="1:19">
      <c r="A51">
        <v>2</v>
      </c>
      <c r="B51">
        <v>6</v>
      </c>
      <c r="C51" t="s">
        <v>33</v>
      </c>
      <c r="D51">
        <v>1</v>
      </c>
      <c r="E51">
        <v>1</v>
      </c>
      <c r="F51">
        <v>10</v>
      </c>
      <c r="G51">
        <v>120</v>
      </c>
      <c r="H51">
        <v>185</v>
      </c>
      <c r="I51">
        <v>185</v>
      </c>
      <c r="J51" s="1">
        <v>1.440000057220459</v>
      </c>
      <c r="K51" s="1">
        <v>1.440000057220459</v>
      </c>
      <c r="L51" t="b">
        <v>0</v>
      </c>
      <c r="M51" t="s">
        <v>180</v>
      </c>
      <c r="N51">
        <v>3</v>
      </c>
      <c r="O51" t="s">
        <v>214</v>
      </c>
      <c r="P51">
        <v>6205</v>
      </c>
      <c r="Q51">
        <v>1</v>
      </c>
      <c r="R51" t="s">
        <v>303</v>
      </c>
      <c r="S51" t="s">
        <v>306</v>
      </c>
    </row>
    <row r="52" spans="1:19">
      <c r="A52">
        <v>2</v>
      </c>
      <c r="B52">
        <v>7</v>
      </c>
      <c r="C52" t="s">
        <v>33</v>
      </c>
      <c r="D52">
        <v>1</v>
      </c>
      <c r="E52">
        <v>2</v>
      </c>
      <c r="F52">
        <v>10</v>
      </c>
      <c r="G52">
        <v>120</v>
      </c>
      <c r="H52">
        <v>185</v>
      </c>
      <c r="I52">
        <v>370</v>
      </c>
      <c r="J52" s="1">
        <v>1.440000057220459</v>
      </c>
      <c r="K52" s="1">
        <v>2.880000114440918</v>
      </c>
      <c r="L52" t="b">
        <v>0</v>
      </c>
      <c r="M52" t="s">
        <v>180</v>
      </c>
      <c r="N52">
        <v>3</v>
      </c>
      <c r="O52" t="s">
        <v>218</v>
      </c>
      <c r="P52">
        <v>6205</v>
      </c>
      <c r="Q52">
        <v>2</v>
      </c>
      <c r="R52" t="s">
        <v>303</v>
      </c>
      <c r="S52" t="s">
        <v>306</v>
      </c>
    </row>
    <row r="53" spans="1:19">
      <c r="A53">
        <v>2</v>
      </c>
      <c r="B53">
        <v>8</v>
      </c>
      <c r="C53" t="s">
        <v>33</v>
      </c>
      <c r="D53">
        <v>1</v>
      </c>
      <c r="E53">
        <v>1</v>
      </c>
      <c r="F53">
        <v>10</v>
      </c>
      <c r="G53">
        <v>120</v>
      </c>
      <c r="H53">
        <v>185</v>
      </c>
      <c r="I53">
        <v>185</v>
      </c>
      <c r="J53" s="1">
        <v>1.440000057220459</v>
      </c>
      <c r="K53" s="1">
        <v>1.440000057220459</v>
      </c>
      <c r="L53" t="b">
        <v>0</v>
      </c>
      <c r="M53" t="s">
        <v>180</v>
      </c>
      <c r="N53">
        <v>3</v>
      </c>
      <c r="O53" t="s">
        <v>215</v>
      </c>
      <c r="P53">
        <v>6205</v>
      </c>
      <c r="Q53">
        <v>1</v>
      </c>
      <c r="R53" t="s">
        <v>303</v>
      </c>
      <c r="S53" t="s">
        <v>306</v>
      </c>
    </row>
    <row r="54" spans="1:19">
      <c r="A54">
        <v>2</v>
      </c>
      <c r="B54">
        <v>4</v>
      </c>
      <c r="C54" t="s">
        <v>34</v>
      </c>
      <c r="D54">
        <v>1</v>
      </c>
      <c r="E54">
        <v>1</v>
      </c>
      <c r="F54">
        <v>10</v>
      </c>
      <c r="G54">
        <v>90</v>
      </c>
      <c r="H54">
        <v>140</v>
      </c>
      <c r="I54">
        <v>140</v>
      </c>
      <c r="J54" s="1">
        <v>0.8100000023841858</v>
      </c>
      <c r="K54" s="1">
        <v>0.8100000023841858</v>
      </c>
      <c r="L54" t="b">
        <v>0</v>
      </c>
      <c r="M54" t="s">
        <v>180</v>
      </c>
      <c r="N54">
        <v>3</v>
      </c>
      <c r="O54" t="s">
        <v>216</v>
      </c>
      <c r="P54">
        <v>6205</v>
      </c>
      <c r="Q54">
        <v>1</v>
      </c>
      <c r="R54" t="s">
        <v>303</v>
      </c>
      <c r="S54" t="s">
        <v>306</v>
      </c>
    </row>
    <row r="55" spans="1:19">
      <c r="A55">
        <v>2</v>
      </c>
      <c r="B55">
        <v>5</v>
      </c>
      <c r="C55" t="s">
        <v>34</v>
      </c>
      <c r="D55">
        <v>1</v>
      </c>
      <c r="E55">
        <v>1</v>
      </c>
      <c r="F55">
        <v>10</v>
      </c>
      <c r="G55">
        <v>90</v>
      </c>
      <c r="H55">
        <v>140</v>
      </c>
      <c r="I55">
        <v>140</v>
      </c>
      <c r="J55" s="1">
        <v>0.8100000023841858</v>
      </c>
      <c r="K55" s="1">
        <v>0.8100000023841858</v>
      </c>
      <c r="L55" t="b">
        <v>0</v>
      </c>
      <c r="M55" t="s">
        <v>180</v>
      </c>
      <c r="N55">
        <v>3</v>
      </c>
      <c r="O55" t="s">
        <v>217</v>
      </c>
      <c r="P55">
        <v>6205</v>
      </c>
      <c r="Q55">
        <v>1</v>
      </c>
      <c r="R55" t="s">
        <v>303</v>
      </c>
      <c r="S55" t="s">
        <v>306</v>
      </c>
    </row>
    <row r="56" spans="1:19">
      <c r="A56">
        <v>2</v>
      </c>
      <c r="B56">
        <v>6</v>
      </c>
      <c r="C56" t="s">
        <v>34</v>
      </c>
      <c r="D56">
        <v>1</v>
      </c>
      <c r="E56">
        <v>1</v>
      </c>
      <c r="F56">
        <v>10</v>
      </c>
      <c r="G56">
        <v>90</v>
      </c>
      <c r="H56">
        <v>140</v>
      </c>
      <c r="I56">
        <v>140</v>
      </c>
      <c r="J56" s="1">
        <v>0.8100000023841858</v>
      </c>
      <c r="K56" s="1">
        <v>0.8100000023841858</v>
      </c>
      <c r="L56" t="b">
        <v>0</v>
      </c>
      <c r="M56" t="s">
        <v>180</v>
      </c>
      <c r="N56">
        <v>3</v>
      </c>
      <c r="O56" t="s">
        <v>214</v>
      </c>
      <c r="P56">
        <v>6205</v>
      </c>
      <c r="Q56">
        <v>1</v>
      </c>
      <c r="R56" t="s">
        <v>303</v>
      </c>
      <c r="S56" t="s">
        <v>306</v>
      </c>
    </row>
    <row r="57" spans="1:19">
      <c r="A57">
        <v>2</v>
      </c>
      <c r="B57">
        <v>7</v>
      </c>
      <c r="C57" t="s">
        <v>34</v>
      </c>
      <c r="D57">
        <v>1</v>
      </c>
      <c r="E57">
        <v>2</v>
      </c>
      <c r="F57">
        <v>10</v>
      </c>
      <c r="G57">
        <v>90</v>
      </c>
      <c r="H57">
        <v>140</v>
      </c>
      <c r="I57">
        <v>280</v>
      </c>
      <c r="J57" s="1">
        <v>0.8100000023841858</v>
      </c>
      <c r="K57" s="1">
        <v>1.620000004768372</v>
      </c>
      <c r="L57" t="b">
        <v>0</v>
      </c>
      <c r="M57" t="s">
        <v>180</v>
      </c>
      <c r="N57">
        <v>3</v>
      </c>
      <c r="O57" t="s">
        <v>218</v>
      </c>
      <c r="P57">
        <v>6205</v>
      </c>
      <c r="Q57">
        <v>2</v>
      </c>
      <c r="R57" t="s">
        <v>303</v>
      </c>
      <c r="S57" t="s">
        <v>306</v>
      </c>
    </row>
    <row r="58" spans="1:19">
      <c r="A58">
        <v>2</v>
      </c>
      <c r="B58">
        <v>8</v>
      </c>
      <c r="C58" t="s">
        <v>34</v>
      </c>
      <c r="D58">
        <v>1</v>
      </c>
      <c r="E58">
        <v>1</v>
      </c>
      <c r="F58">
        <v>10</v>
      </c>
      <c r="G58">
        <v>90</v>
      </c>
      <c r="H58">
        <v>140</v>
      </c>
      <c r="I58">
        <v>140</v>
      </c>
      <c r="J58" s="1">
        <v>0.8100000023841858</v>
      </c>
      <c r="K58" s="1">
        <v>0.8100000023841858</v>
      </c>
      <c r="L58" t="b">
        <v>0</v>
      </c>
      <c r="M58" t="s">
        <v>180</v>
      </c>
      <c r="N58">
        <v>3</v>
      </c>
      <c r="O58" t="s">
        <v>215</v>
      </c>
      <c r="P58">
        <v>6205</v>
      </c>
      <c r="Q58">
        <v>1</v>
      </c>
      <c r="R58" t="s">
        <v>303</v>
      </c>
      <c r="S58" t="s">
        <v>306</v>
      </c>
    </row>
    <row r="59" spans="1:19">
      <c r="A59">
        <v>2</v>
      </c>
      <c r="B59">
        <v>4</v>
      </c>
      <c r="C59" t="s">
        <v>35</v>
      </c>
      <c r="D59">
        <v>1</v>
      </c>
      <c r="E59">
        <v>1</v>
      </c>
      <c r="F59">
        <v>10</v>
      </c>
      <c r="G59">
        <v>89</v>
      </c>
      <c r="H59">
        <v>140</v>
      </c>
      <c r="I59">
        <v>140</v>
      </c>
      <c r="J59" s="1">
        <v>0.800000011920929</v>
      </c>
      <c r="K59" s="1">
        <v>0.800000011920929</v>
      </c>
      <c r="L59" t="b">
        <v>0</v>
      </c>
      <c r="M59" t="s">
        <v>180</v>
      </c>
      <c r="N59">
        <v>3</v>
      </c>
      <c r="O59" t="s">
        <v>216</v>
      </c>
      <c r="P59">
        <v>6205</v>
      </c>
      <c r="Q59">
        <v>1</v>
      </c>
      <c r="R59" t="s">
        <v>303</v>
      </c>
      <c r="S59" t="s">
        <v>306</v>
      </c>
    </row>
    <row r="60" spans="1:19">
      <c r="A60">
        <v>2</v>
      </c>
      <c r="B60">
        <v>5</v>
      </c>
      <c r="C60" t="s">
        <v>35</v>
      </c>
      <c r="D60">
        <v>1</v>
      </c>
      <c r="E60">
        <v>1</v>
      </c>
      <c r="F60">
        <v>10</v>
      </c>
      <c r="G60">
        <v>89</v>
      </c>
      <c r="H60">
        <v>140</v>
      </c>
      <c r="I60">
        <v>140</v>
      </c>
      <c r="J60" s="1">
        <v>0.800000011920929</v>
      </c>
      <c r="K60" s="1">
        <v>0.800000011920929</v>
      </c>
      <c r="L60" t="b">
        <v>0</v>
      </c>
      <c r="M60" t="s">
        <v>180</v>
      </c>
      <c r="N60">
        <v>3</v>
      </c>
      <c r="O60" t="s">
        <v>217</v>
      </c>
      <c r="P60">
        <v>6205</v>
      </c>
      <c r="Q60">
        <v>1</v>
      </c>
      <c r="R60" t="s">
        <v>303</v>
      </c>
      <c r="S60" t="s">
        <v>306</v>
      </c>
    </row>
    <row r="61" spans="1:19">
      <c r="A61">
        <v>2</v>
      </c>
      <c r="B61">
        <v>6</v>
      </c>
      <c r="C61" t="s">
        <v>35</v>
      </c>
      <c r="D61">
        <v>1</v>
      </c>
      <c r="E61">
        <v>1</v>
      </c>
      <c r="F61">
        <v>10</v>
      </c>
      <c r="G61">
        <v>89</v>
      </c>
      <c r="H61">
        <v>140</v>
      </c>
      <c r="I61">
        <v>140</v>
      </c>
      <c r="J61" s="1">
        <v>0.800000011920929</v>
      </c>
      <c r="K61" s="1">
        <v>0.800000011920929</v>
      </c>
      <c r="L61" t="b">
        <v>0</v>
      </c>
      <c r="M61" t="s">
        <v>180</v>
      </c>
      <c r="N61">
        <v>3</v>
      </c>
      <c r="O61" t="s">
        <v>214</v>
      </c>
      <c r="P61">
        <v>6205</v>
      </c>
      <c r="Q61">
        <v>1</v>
      </c>
      <c r="R61" t="s">
        <v>303</v>
      </c>
      <c r="S61" t="s">
        <v>306</v>
      </c>
    </row>
    <row r="62" spans="1:19">
      <c r="A62">
        <v>2</v>
      </c>
      <c r="B62">
        <v>7</v>
      </c>
      <c r="C62" t="s">
        <v>35</v>
      </c>
      <c r="D62">
        <v>1</v>
      </c>
      <c r="E62">
        <v>2</v>
      </c>
      <c r="F62">
        <v>10</v>
      </c>
      <c r="G62">
        <v>89</v>
      </c>
      <c r="H62">
        <v>140</v>
      </c>
      <c r="I62">
        <v>280</v>
      </c>
      <c r="J62" s="1">
        <v>0.800000011920929</v>
      </c>
      <c r="K62" s="1">
        <v>1.600000023841858</v>
      </c>
      <c r="L62" t="b">
        <v>0</v>
      </c>
      <c r="M62" t="s">
        <v>180</v>
      </c>
      <c r="N62">
        <v>3</v>
      </c>
      <c r="O62" t="s">
        <v>218</v>
      </c>
      <c r="P62">
        <v>6205</v>
      </c>
      <c r="Q62">
        <v>2</v>
      </c>
      <c r="R62" t="s">
        <v>303</v>
      </c>
      <c r="S62" t="s">
        <v>306</v>
      </c>
    </row>
    <row r="63" spans="1:19">
      <c r="A63">
        <v>2</v>
      </c>
      <c r="B63">
        <v>8</v>
      </c>
      <c r="C63" t="s">
        <v>35</v>
      </c>
      <c r="D63">
        <v>1</v>
      </c>
      <c r="E63">
        <v>1</v>
      </c>
      <c r="F63">
        <v>10</v>
      </c>
      <c r="G63">
        <v>89</v>
      </c>
      <c r="H63">
        <v>140</v>
      </c>
      <c r="I63">
        <v>140</v>
      </c>
      <c r="J63" s="1">
        <v>0.800000011920929</v>
      </c>
      <c r="K63" s="1">
        <v>0.800000011920929</v>
      </c>
      <c r="L63" t="b">
        <v>0</v>
      </c>
      <c r="M63" t="s">
        <v>180</v>
      </c>
      <c r="N63">
        <v>3</v>
      </c>
      <c r="O63" t="s">
        <v>215</v>
      </c>
      <c r="P63">
        <v>6205</v>
      </c>
      <c r="Q63">
        <v>1</v>
      </c>
      <c r="R63" t="s">
        <v>303</v>
      </c>
      <c r="S63" t="s">
        <v>306</v>
      </c>
    </row>
    <row r="64" spans="1:19">
      <c r="A64">
        <v>3</v>
      </c>
      <c r="B64">
        <v>9</v>
      </c>
      <c r="C64" t="s">
        <v>46</v>
      </c>
      <c r="D64">
        <v>2</v>
      </c>
      <c r="E64">
        <v>2</v>
      </c>
      <c r="F64">
        <v>14</v>
      </c>
      <c r="G64">
        <v>145</v>
      </c>
      <c r="H64">
        <v>956</v>
      </c>
      <c r="I64">
        <v>1912</v>
      </c>
      <c r="J64" s="1">
        <v>15.22999954223633</v>
      </c>
      <c r="K64" s="1">
        <v>30.45999908447266</v>
      </c>
      <c r="L64" t="b">
        <v>0</v>
      </c>
      <c r="M64" t="s">
        <v>180</v>
      </c>
      <c r="N64">
        <v>3</v>
      </c>
      <c r="O64" t="s">
        <v>221</v>
      </c>
      <c r="P64">
        <v>6205</v>
      </c>
      <c r="Q64">
        <v>1</v>
      </c>
      <c r="R64" t="s">
        <v>303</v>
      </c>
      <c r="S64" t="s">
        <v>306</v>
      </c>
    </row>
    <row r="65" spans="1:19">
      <c r="A65">
        <v>3</v>
      </c>
      <c r="B65">
        <v>10</v>
      </c>
      <c r="C65" t="s">
        <v>46</v>
      </c>
      <c r="D65">
        <v>2</v>
      </c>
      <c r="E65">
        <v>2</v>
      </c>
      <c r="F65">
        <v>14</v>
      </c>
      <c r="G65">
        <v>145</v>
      </c>
      <c r="H65">
        <v>956</v>
      </c>
      <c r="I65">
        <v>1912</v>
      </c>
      <c r="J65" s="1">
        <v>15.22999954223633</v>
      </c>
      <c r="K65" s="1">
        <v>30.45999908447266</v>
      </c>
      <c r="L65" t="b">
        <v>0</v>
      </c>
      <c r="M65" t="s">
        <v>180</v>
      </c>
      <c r="N65">
        <v>3</v>
      </c>
      <c r="O65" t="s">
        <v>222</v>
      </c>
      <c r="P65">
        <v>6205</v>
      </c>
      <c r="Q65">
        <v>1</v>
      </c>
      <c r="R65" t="s">
        <v>303</v>
      </c>
      <c r="S65" t="s">
        <v>306</v>
      </c>
    </row>
    <row r="66" spans="1:19">
      <c r="A66">
        <v>3</v>
      </c>
      <c r="B66">
        <v>9</v>
      </c>
      <c r="C66" t="s">
        <v>47</v>
      </c>
      <c r="D66">
        <v>1</v>
      </c>
      <c r="E66">
        <v>1</v>
      </c>
      <c r="F66">
        <v>14</v>
      </c>
      <c r="G66">
        <v>300</v>
      </c>
      <c r="H66">
        <v>927</v>
      </c>
      <c r="I66">
        <v>927</v>
      </c>
      <c r="J66" s="1">
        <v>30.56999969482422</v>
      </c>
      <c r="K66" s="1">
        <v>30.56999969482422</v>
      </c>
      <c r="L66" t="b">
        <v>0</v>
      </c>
      <c r="M66" t="s">
        <v>180</v>
      </c>
      <c r="N66">
        <v>3</v>
      </c>
      <c r="O66" t="s">
        <v>221</v>
      </c>
      <c r="P66">
        <v>6205</v>
      </c>
      <c r="Q66">
        <v>1</v>
      </c>
      <c r="R66" t="s">
        <v>303</v>
      </c>
      <c r="S66" t="s">
        <v>306</v>
      </c>
    </row>
    <row r="67" spans="1:19">
      <c r="A67">
        <v>3</v>
      </c>
      <c r="B67">
        <v>10</v>
      </c>
      <c r="C67" t="s">
        <v>47</v>
      </c>
      <c r="D67">
        <v>1</v>
      </c>
      <c r="E67">
        <v>1</v>
      </c>
      <c r="F67">
        <v>14</v>
      </c>
      <c r="G67">
        <v>300</v>
      </c>
      <c r="H67">
        <v>927</v>
      </c>
      <c r="I67">
        <v>927</v>
      </c>
      <c r="J67" s="1">
        <v>30.56999969482422</v>
      </c>
      <c r="K67" s="1">
        <v>30.56999969482422</v>
      </c>
      <c r="L67" t="b">
        <v>0</v>
      </c>
      <c r="M67" t="s">
        <v>180</v>
      </c>
      <c r="N67">
        <v>3</v>
      </c>
      <c r="O67" t="s">
        <v>222</v>
      </c>
      <c r="P67">
        <v>6205</v>
      </c>
      <c r="Q67">
        <v>1</v>
      </c>
      <c r="R67" t="s">
        <v>303</v>
      </c>
      <c r="S67" t="s">
        <v>306</v>
      </c>
    </row>
    <row r="68" spans="1:19">
      <c r="A68">
        <v>3</v>
      </c>
      <c r="B68">
        <v>11</v>
      </c>
      <c r="C68" t="s">
        <v>51</v>
      </c>
      <c r="D68">
        <v>1</v>
      </c>
      <c r="E68">
        <v>1</v>
      </c>
      <c r="F68">
        <v>10</v>
      </c>
      <c r="G68">
        <v>147</v>
      </c>
      <c r="H68">
        <v>597</v>
      </c>
      <c r="I68">
        <v>597</v>
      </c>
      <c r="J68" s="1">
        <v>6.880000114440918</v>
      </c>
      <c r="K68" s="1">
        <v>6.880000114440918</v>
      </c>
      <c r="L68" t="b">
        <v>0</v>
      </c>
      <c r="M68" t="s">
        <v>180</v>
      </c>
      <c r="N68">
        <v>3</v>
      </c>
      <c r="O68" t="s">
        <v>219</v>
      </c>
      <c r="P68">
        <v>10343</v>
      </c>
      <c r="Q68">
        <v>1</v>
      </c>
      <c r="R68" t="s">
        <v>304</v>
      </c>
      <c r="S68" t="s">
        <v>306</v>
      </c>
    </row>
    <row r="69" spans="1:19">
      <c r="A69">
        <v>3</v>
      </c>
      <c r="B69">
        <v>12</v>
      </c>
      <c r="C69" t="s">
        <v>51</v>
      </c>
      <c r="D69">
        <v>1</v>
      </c>
      <c r="E69">
        <v>1</v>
      </c>
      <c r="F69">
        <v>10</v>
      </c>
      <c r="G69">
        <v>147</v>
      </c>
      <c r="H69">
        <v>597</v>
      </c>
      <c r="I69">
        <v>597</v>
      </c>
      <c r="J69" s="1">
        <v>6.880000114440918</v>
      </c>
      <c r="K69" s="1">
        <v>6.880000114440918</v>
      </c>
      <c r="L69" t="b">
        <v>0</v>
      </c>
      <c r="M69" t="s">
        <v>180</v>
      </c>
      <c r="N69">
        <v>3</v>
      </c>
      <c r="O69" t="s">
        <v>220</v>
      </c>
      <c r="P69">
        <v>10343</v>
      </c>
      <c r="Q69">
        <v>1</v>
      </c>
      <c r="R69" t="s">
        <v>304</v>
      </c>
      <c r="S69" t="s">
        <v>306</v>
      </c>
    </row>
    <row r="70" spans="1:19">
      <c r="A70">
        <v>3</v>
      </c>
      <c r="B70">
        <v>12</v>
      </c>
      <c r="C70" t="s">
        <v>52</v>
      </c>
      <c r="D70">
        <v>2</v>
      </c>
      <c r="E70">
        <v>2</v>
      </c>
      <c r="F70">
        <v>5</v>
      </c>
      <c r="G70">
        <v>147</v>
      </c>
      <c r="H70">
        <v>575</v>
      </c>
      <c r="I70">
        <v>1150</v>
      </c>
      <c r="J70" s="1">
        <v>3.319999933242798</v>
      </c>
      <c r="K70" s="1">
        <v>6.639999866485596</v>
      </c>
      <c r="L70" t="b">
        <v>0</v>
      </c>
      <c r="M70" t="s">
        <v>180</v>
      </c>
      <c r="N70">
        <v>3</v>
      </c>
      <c r="O70" t="s">
        <v>220</v>
      </c>
      <c r="P70">
        <v>10343</v>
      </c>
      <c r="Q70">
        <v>1</v>
      </c>
      <c r="R70" t="s">
        <v>304</v>
      </c>
      <c r="S70" t="s">
        <v>306</v>
      </c>
    </row>
    <row r="71" spans="1:19">
      <c r="A71">
        <v>3</v>
      </c>
      <c r="B71">
        <v>12</v>
      </c>
      <c r="C71" t="s">
        <v>53</v>
      </c>
      <c r="D71">
        <v>2</v>
      </c>
      <c r="E71">
        <v>2</v>
      </c>
      <c r="F71">
        <v>5</v>
      </c>
      <c r="G71">
        <v>147</v>
      </c>
      <c r="H71">
        <v>566</v>
      </c>
      <c r="I71">
        <v>1132</v>
      </c>
      <c r="J71" s="1">
        <v>3.269999980926514</v>
      </c>
      <c r="K71" s="1">
        <v>6.539999961853027</v>
      </c>
      <c r="L71" t="b">
        <v>0</v>
      </c>
      <c r="M71" t="s">
        <v>180</v>
      </c>
      <c r="N71">
        <v>3</v>
      </c>
      <c r="O71" t="s">
        <v>220</v>
      </c>
      <c r="P71">
        <v>10343</v>
      </c>
      <c r="Q71">
        <v>1</v>
      </c>
      <c r="R71" t="s">
        <v>304</v>
      </c>
      <c r="S71" t="s">
        <v>306</v>
      </c>
    </row>
    <row r="72" spans="1:19">
      <c r="A72">
        <v>3</v>
      </c>
      <c r="B72">
        <v>9</v>
      </c>
      <c r="C72" t="s">
        <v>55</v>
      </c>
      <c r="D72">
        <v>1</v>
      </c>
      <c r="E72">
        <v>1</v>
      </c>
      <c r="F72">
        <v>6</v>
      </c>
      <c r="G72">
        <v>122</v>
      </c>
      <c r="H72">
        <v>242</v>
      </c>
      <c r="I72">
        <v>242</v>
      </c>
      <c r="J72" s="1">
        <v>0.699999988079071</v>
      </c>
      <c r="K72" s="1">
        <v>0.699999988079071</v>
      </c>
      <c r="L72" t="b">
        <v>0</v>
      </c>
      <c r="M72" t="s">
        <v>180</v>
      </c>
      <c r="N72">
        <v>3</v>
      </c>
      <c r="O72" t="s">
        <v>221</v>
      </c>
      <c r="P72">
        <v>6205</v>
      </c>
      <c r="Q72">
        <v>1</v>
      </c>
      <c r="R72" t="s">
        <v>303</v>
      </c>
      <c r="S72" t="s">
        <v>306</v>
      </c>
    </row>
    <row r="73" spans="1:19">
      <c r="A73">
        <v>3</v>
      </c>
      <c r="B73">
        <v>10</v>
      </c>
      <c r="C73" t="s">
        <v>55</v>
      </c>
      <c r="D73">
        <v>1</v>
      </c>
      <c r="E73">
        <v>1</v>
      </c>
      <c r="F73">
        <v>6</v>
      </c>
      <c r="G73">
        <v>122</v>
      </c>
      <c r="H73">
        <v>242</v>
      </c>
      <c r="I73">
        <v>242</v>
      </c>
      <c r="J73" s="1">
        <v>0.699999988079071</v>
      </c>
      <c r="K73" s="1">
        <v>0.699999988079071</v>
      </c>
      <c r="L73" t="b">
        <v>0</v>
      </c>
      <c r="M73" t="s">
        <v>180</v>
      </c>
      <c r="N73">
        <v>3</v>
      </c>
      <c r="O73" t="s">
        <v>222</v>
      </c>
      <c r="P73">
        <v>6205</v>
      </c>
      <c r="Q73">
        <v>1</v>
      </c>
      <c r="R73" t="s">
        <v>303</v>
      </c>
      <c r="S73" t="s">
        <v>306</v>
      </c>
    </row>
    <row r="74" spans="1:19">
      <c r="A74">
        <v>3</v>
      </c>
      <c r="B74">
        <v>9</v>
      </c>
      <c r="C74" t="s">
        <v>57</v>
      </c>
      <c r="D74">
        <v>1</v>
      </c>
      <c r="E74">
        <v>1</v>
      </c>
      <c r="F74">
        <v>10</v>
      </c>
      <c r="G74">
        <v>146</v>
      </c>
      <c r="H74">
        <v>241</v>
      </c>
      <c r="I74">
        <v>241</v>
      </c>
      <c r="J74" s="1">
        <v>2.759999990463257</v>
      </c>
      <c r="K74" s="1">
        <v>2.759999990463257</v>
      </c>
      <c r="L74" t="b">
        <v>0</v>
      </c>
      <c r="M74" t="s">
        <v>180</v>
      </c>
      <c r="N74">
        <v>3</v>
      </c>
      <c r="O74" t="s">
        <v>221</v>
      </c>
      <c r="P74">
        <v>6205</v>
      </c>
      <c r="Q74">
        <v>1</v>
      </c>
      <c r="R74" t="s">
        <v>303</v>
      </c>
      <c r="S74" t="s">
        <v>306</v>
      </c>
    </row>
    <row r="75" spans="1:19">
      <c r="A75">
        <v>3</v>
      </c>
      <c r="B75">
        <v>10</v>
      </c>
      <c r="C75" t="s">
        <v>57</v>
      </c>
      <c r="D75">
        <v>1</v>
      </c>
      <c r="E75">
        <v>1</v>
      </c>
      <c r="F75">
        <v>10</v>
      </c>
      <c r="G75">
        <v>146</v>
      </c>
      <c r="H75">
        <v>241</v>
      </c>
      <c r="I75">
        <v>241</v>
      </c>
      <c r="J75" s="1">
        <v>2.759999990463257</v>
      </c>
      <c r="K75" s="1">
        <v>2.759999990463257</v>
      </c>
      <c r="L75" t="b">
        <v>0</v>
      </c>
      <c r="M75" t="s">
        <v>180</v>
      </c>
      <c r="N75">
        <v>3</v>
      </c>
      <c r="O75" t="s">
        <v>222</v>
      </c>
      <c r="P75">
        <v>6205</v>
      </c>
      <c r="Q75">
        <v>1</v>
      </c>
      <c r="R75" t="s">
        <v>303</v>
      </c>
      <c r="S75" t="s">
        <v>306</v>
      </c>
    </row>
    <row r="76" spans="1:19">
      <c r="A76">
        <v>3</v>
      </c>
      <c r="B76">
        <v>9</v>
      </c>
      <c r="C76" t="s">
        <v>58</v>
      </c>
      <c r="D76">
        <v>4</v>
      </c>
      <c r="E76">
        <v>4</v>
      </c>
      <c r="F76">
        <v>10</v>
      </c>
      <c r="G76">
        <v>147</v>
      </c>
      <c r="H76">
        <v>185</v>
      </c>
      <c r="I76">
        <v>740</v>
      </c>
      <c r="J76" s="1">
        <v>2.130000114440918</v>
      </c>
      <c r="K76" s="1">
        <v>8.520000457763672</v>
      </c>
      <c r="L76" t="b">
        <v>0</v>
      </c>
      <c r="M76" t="s">
        <v>180</v>
      </c>
      <c r="N76">
        <v>3</v>
      </c>
      <c r="O76" t="s">
        <v>221</v>
      </c>
      <c r="P76">
        <v>6205</v>
      </c>
      <c r="Q76">
        <v>1</v>
      </c>
      <c r="R76" t="s">
        <v>303</v>
      </c>
      <c r="S76" t="s">
        <v>306</v>
      </c>
    </row>
    <row r="77" spans="1:19">
      <c r="A77">
        <v>3</v>
      </c>
      <c r="B77">
        <v>10</v>
      </c>
      <c r="C77" t="s">
        <v>58</v>
      </c>
      <c r="D77">
        <v>4</v>
      </c>
      <c r="E77">
        <v>4</v>
      </c>
      <c r="F77">
        <v>10</v>
      </c>
      <c r="G77">
        <v>147</v>
      </c>
      <c r="H77">
        <v>185</v>
      </c>
      <c r="I77">
        <v>740</v>
      </c>
      <c r="J77" s="1">
        <v>2.130000114440918</v>
      </c>
      <c r="K77" s="1">
        <v>8.520000457763672</v>
      </c>
      <c r="L77" t="b">
        <v>0</v>
      </c>
      <c r="M77" t="s">
        <v>180</v>
      </c>
      <c r="N77">
        <v>3</v>
      </c>
      <c r="O77" t="s">
        <v>222</v>
      </c>
      <c r="P77">
        <v>6205</v>
      </c>
      <c r="Q77">
        <v>1</v>
      </c>
      <c r="R77" t="s">
        <v>303</v>
      </c>
      <c r="S77" t="s">
        <v>306</v>
      </c>
    </row>
    <row r="78" spans="1:19">
      <c r="A78">
        <v>3</v>
      </c>
      <c r="B78">
        <v>11</v>
      </c>
      <c r="C78" t="s">
        <v>58</v>
      </c>
      <c r="D78">
        <v>4</v>
      </c>
      <c r="E78">
        <v>4</v>
      </c>
      <c r="F78">
        <v>10</v>
      </c>
      <c r="G78">
        <v>147</v>
      </c>
      <c r="H78">
        <v>185</v>
      </c>
      <c r="I78">
        <v>740</v>
      </c>
      <c r="J78" s="1">
        <v>2.130000114440918</v>
      </c>
      <c r="K78" s="1">
        <v>8.520000457763672</v>
      </c>
      <c r="L78" t="b">
        <v>0</v>
      </c>
      <c r="M78" t="s">
        <v>180</v>
      </c>
      <c r="N78">
        <v>3</v>
      </c>
      <c r="O78" t="s">
        <v>219</v>
      </c>
      <c r="P78">
        <v>10343</v>
      </c>
      <c r="Q78">
        <v>1</v>
      </c>
      <c r="R78" t="s">
        <v>304</v>
      </c>
      <c r="S78" t="s">
        <v>306</v>
      </c>
    </row>
    <row r="79" spans="1:19">
      <c r="A79">
        <v>3</v>
      </c>
      <c r="B79">
        <v>12</v>
      </c>
      <c r="C79" t="s">
        <v>58</v>
      </c>
      <c r="D79">
        <v>4</v>
      </c>
      <c r="E79">
        <v>4</v>
      </c>
      <c r="F79">
        <v>10</v>
      </c>
      <c r="G79">
        <v>147</v>
      </c>
      <c r="H79">
        <v>185</v>
      </c>
      <c r="I79">
        <v>740</v>
      </c>
      <c r="J79" s="1">
        <v>2.130000114440918</v>
      </c>
      <c r="K79" s="1">
        <v>8.520000457763672</v>
      </c>
      <c r="L79" t="b">
        <v>0</v>
      </c>
      <c r="M79" t="s">
        <v>180</v>
      </c>
      <c r="N79">
        <v>3</v>
      </c>
      <c r="O79" t="s">
        <v>220</v>
      </c>
      <c r="P79">
        <v>10343</v>
      </c>
      <c r="Q79">
        <v>1</v>
      </c>
      <c r="R79" t="s">
        <v>304</v>
      </c>
      <c r="S79" t="s">
        <v>306</v>
      </c>
    </row>
    <row r="80" spans="1:19">
      <c r="A80">
        <v>3</v>
      </c>
      <c r="B80">
        <v>11</v>
      </c>
      <c r="C80" t="s">
        <v>59</v>
      </c>
      <c r="D80">
        <v>1</v>
      </c>
      <c r="E80">
        <v>1</v>
      </c>
      <c r="F80">
        <v>10</v>
      </c>
      <c r="G80">
        <v>127</v>
      </c>
      <c r="H80">
        <v>185</v>
      </c>
      <c r="I80">
        <v>185</v>
      </c>
      <c r="J80" s="1">
        <v>1.470000028610229</v>
      </c>
      <c r="K80" s="1">
        <v>1.470000028610229</v>
      </c>
      <c r="L80" t="b">
        <v>0</v>
      </c>
      <c r="M80" t="s">
        <v>180</v>
      </c>
      <c r="N80">
        <v>3</v>
      </c>
      <c r="O80" t="s">
        <v>219</v>
      </c>
      <c r="P80">
        <v>10343</v>
      </c>
      <c r="Q80">
        <v>1</v>
      </c>
      <c r="R80" t="s">
        <v>304</v>
      </c>
      <c r="S80" t="s">
        <v>306</v>
      </c>
    </row>
    <row r="81" spans="1:19">
      <c r="A81">
        <v>3</v>
      </c>
      <c r="B81">
        <v>9</v>
      </c>
      <c r="C81" t="s">
        <v>33</v>
      </c>
      <c r="D81">
        <v>1</v>
      </c>
      <c r="E81">
        <v>1</v>
      </c>
      <c r="F81">
        <v>10</v>
      </c>
      <c r="G81">
        <v>120</v>
      </c>
      <c r="H81">
        <v>185</v>
      </c>
      <c r="I81">
        <v>185</v>
      </c>
      <c r="J81" s="1">
        <v>1.440000057220459</v>
      </c>
      <c r="K81" s="1">
        <v>1.440000057220459</v>
      </c>
      <c r="L81" t="b">
        <v>0</v>
      </c>
      <c r="M81" t="s">
        <v>180</v>
      </c>
      <c r="N81">
        <v>3</v>
      </c>
      <c r="O81" t="s">
        <v>221</v>
      </c>
      <c r="P81">
        <v>6205</v>
      </c>
      <c r="Q81">
        <v>1</v>
      </c>
      <c r="R81" t="s">
        <v>303</v>
      </c>
      <c r="S81" t="s">
        <v>306</v>
      </c>
    </row>
    <row r="82" spans="1:19">
      <c r="A82">
        <v>3</v>
      </c>
      <c r="B82">
        <v>10</v>
      </c>
      <c r="C82" t="s">
        <v>33</v>
      </c>
      <c r="D82">
        <v>1</v>
      </c>
      <c r="E82">
        <v>1</v>
      </c>
      <c r="F82">
        <v>10</v>
      </c>
      <c r="G82">
        <v>120</v>
      </c>
      <c r="H82">
        <v>185</v>
      </c>
      <c r="I82">
        <v>185</v>
      </c>
      <c r="J82" s="1">
        <v>1.440000057220459</v>
      </c>
      <c r="K82" s="1">
        <v>1.440000057220459</v>
      </c>
      <c r="L82" t="b">
        <v>0</v>
      </c>
      <c r="M82" t="s">
        <v>180</v>
      </c>
      <c r="N82">
        <v>3</v>
      </c>
      <c r="O82" t="s">
        <v>222</v>
      </c>
      <c r="P82">
        <v>6205</v>
      </c>
      <c r="Q82">
        <v>1</v>
      </c>
      <c r="R82" t="s">
        <v>303</v>
      </c>
      <c r="S82" t="s">
        <v>306</v>
      </c>
    </row>
    <row r="83" spans="1:19">
      <c r="A83">
        <v>3</v>
      </c>
      <c r="B83">
        <v>11</v>
      </c>
      <c r="C83" t="s">
        <v>33</v>
      </c>
      <c r="D83">
        <v>1</v>
      </c>
      <c r="E83">
        <v>1</v>
      </c>
      <c r="F83">
        <v>10</v>
      </c>
      <c r="G83">
        <v>120</v>
      </c>
      <c r="H83">
        <v>185</v>
      </c>
      <c r="I83">
        <v>185</v>
      </c>
      <c r="J83" s="1">
        <v>1.440000057220459</v>
      </c>
      <c r="K83" s="1">
        <v>1.440000057220459</v>
      </c>
      <c r="L83" t="b">
        <v>0</v>
      </c>
      <c r="M83" t="s">
        <v>180</v>
      </c>
      <c r="N83">
        <v>3</v>
      </c>
      <c r="O83" t="s">
        <v>219</v>
      </c>
      <c r="P83">
        <v>10343</v>
      </c>
      <c r="Q83">
        <v>1</v>
      </c>
      <c r="R83" t="s">
        <v>304</v>
      </c>
      <c r="S83" t="s">
        <v>306</v>
      </c>
    </row>
    <row r="84" spans="1:19">
      <c r="A84">
        <v>3</v>
      </c>
      <c r="B84">
        <v>12</v>
      </c>
      <c r="C84" t="s">
        <v>33</v>
      </c>
      <c r="D84">
        <v>1</v>
      </c>
      <c r="E84">
        <v>1</v>
      </c>
      <c r="F84">
        <v>10</v>
      </c>
      <c r="G84">
        <v>120</v>
      </c>
      <c r="H84">
        <v>185</v>
      </c>
      <c r="I84">
        <v>185</v>
      </c>
      <c r="J84" s="1">
        <v>1.440000057220459</v>
      </c>
      <c r="K84" s="1">
        <v>1.440000057220459</v>
      </c>
      <c r="L84" t="b">
        <v>0</v>
      </c>
      <c r="M84" t="s">
        <v>180</v>
      </c>
      <c r="N84">
        <v>3</v>
      </c>
      <c r="O84" t="s">
        <v>220</v>
      </c>
      <c r="P84">
        <v>10343</v>
      </c>
      <c r="Q84">
        <v>1</v>
      </c>
      <c r="R84" t="s">
        <v>304</v>
      </c>
      <c r="S84" t="s">
        <v>306</v>
      </c>
    </row>
    <row r="85" spans="1:19">
      <c r="A85">
        <v>3</v>
      </c>
      <c r="B85">
        <v>9</v>
      </c>
      <c r="C85" t="s">
        <v>60</v>
      </c>
      <c r="D85">
        <v>1</v>
      </c>
      <c r="E85">
        <v>1</v>
      </c>
      <c r="F85">
        <v>10</v>
      </c>
      <c r="G85">
        <v>77</v>
      </c>
      <c r="H85">
        <v>162</v>
      </c>
      <c r="I85">
        <v>162</v>
      </c>
      <c r="J85" s="1">
        <v>0.4900000095367432</v>
      </c>
      <c r="K85" s="1">
        <v>0.4900000095367432</v>
      </c>
      <c r="L85" t="b">
        <v>0</v>
      </c>
      <c r="M85" t="s">
        <v>180</v>
      </c>
      <c r="N85">
        <v>3</v>
      </c>
      <c r="O85" t="s">
        <v>221</v>
      </c>
      <c r="P85">
        <v>6205</v>
      </c>
      <c r="Q85">
        <v>1</v>
      </c>
      <c r="R85" t="s">
        <v>303</v>
      </c>
      <c r="S85" t="s">
        <v>306</v>
      </c>
    </row>
    <row r="86" spans="1:19">
      <c r="A86">
        <v>3</v>
      </c>
      <c r="B86">
        <v>11</v>
      </c>
      <c r="C86" t="s">
        <v>61</v>
      </c>
      <c r="D86">
        <v>2</v>
      </c>
      <c r="E86">
        <v>2</v>
      </c>
      <c r="F86">
        <v>70</v>
      </c>
      <c r="G86">
        <v>8</v>
      </c>
      <c r="H86">
        <v>150</v>
      </c>
      <c r="I86">
        <v>300</v>
      </c>
      <c r="J86" s="1">
        <v>1.259999990463257</v>
      </c>
      <c r="K86" s="1">
        <v>2.519999980926514</v>
      </c>
      <c r="L86" t="b">
        <v>0</v>
      </c>
      <c r="M86" t="s">
        <v>180</v>
      </c>
      <c r="N86">
        <v>3</v>
      </c>
      <c r="O86" t="s">
        <v>219</v>
      </c>
      <c r="P86">
        <v>10343</v>
      </c>
      <c r="Q86">
        <v>1</v>
      </c>
      <c r="R86" t="s">
        <v>304</v>
      </c>
      <c r="S86" t="s">
        <v>306</v>
      </c>
    </row>
    <row r="87" spans="1:19">
      <c r="A87">
        <v>3</v>
      </c>
      <c r="B87">
        <v>12</v>
      </c>
      <c r="C87" t="s">
        <v>61</v>
      </c>
      <c r="D87">
        <v>2</v>
      </c>
      <c r="E87">
        <v>2</v>
      </c>
      <c r="F87">
        <v>70</v>
      </c>
      <c r="G87">
        <v>8</v>
      </c>
      <c r="H87">
        <v>150</v>
      </c>
      <c r="I87">
        <v>300</v>
      </c>
      <c r="J87" s="1">
        <v>1.259999990463257</v>
      </c>
      <c r="K87" s="1">
        <v>2.519999980926514</v>
      </c>
      <c r="L87" t="b">
        <v>0</v>
      </c>
      <c r="M87" t="s">
        <v>180</v>
      </c>
      <c r="N87">
        <v>3</v>
      </c>
      <c r="O87" t="s">
        <v>220</v>
      </c>
      <c r="P87">
        <v>10343</v>
      </c>
      <c r="Q87">
        <v>1</v>
      </c>
      <c r="R87" t="s">
        <v>304</v>
      </c>
      <c r="S87" t="s">
        <v>306</v>
      </c>
    </row>
    <row r="88" spans="1:19">
      <c r="A88">
        <v>3</v>
      </c>
      <c r="B88">
        <v>9</v>
      </c>
      <c r="C88" t="s">
        <v>34</v>
      </c>
      <c r="D88">
        <v>1</v>
      </c>
      <c r="E88">
        <v>1</v>
      </c>
      <c r="F88">
        <v>10</v>
      </c>
      <c r="G88">
        <v>90</v>
      </c>
      <c r="H88">
        <v>140</v>
      </c>
      <c r="I88">
        <v>140</v>
      </c>
      <c r="J88" s="1">
        <v>0.8100000023841858</v>
      </c>
      <c r="K88" s="1">
        <v>0.8100000023841858</v>
      </c>
      <c r="L88" t="b">
        <v>0</v>
      </c>
      <c r="M88" t="s">
        <v>180</v>
      </c>
      <c r="N88">
        <v>3</v>
      </c>
      <c r="O88" t="s">
        <v>221</v>
      </c>
      <c r="P88">
        <v>6205</v>
      </c>
      <c r="Q88">
        <v>1</v>
      </c>
      <c r="R88" t="s">
        <v>303</v>
      </c>
      <c r="S88" t="s">
        <v>306</v>
      </c>
    </row>
    <row r="89" spans="1:19">
      <c r="A89">
        <v>3</v>
      </c>
      <c r="B89">
        <v>10</v>
      </c>
      <c r="C89" t="s">
        <v>34</v>
      </c>
      <c r="D89">
        <v>1</v>
      </c>
      <c r="E89">
        <v>1</v>
      </c>
      <c r="F89">
        <v>10</v>
      </c>
      <c r="G89">
        <v>90</v>
      </c>
      <c r="H89">
        <v>140</v>
      </c>
      <c r="I89">
        <v>140</v>
      </c>
      <c r="J89" s="1">
        <v>0.8100000023841858</v>
      </c>
      <c r="K89" s="1">
        <v>0.8100000023841858</v>
      </c>
      <c r="L89" t="b">
        <v>0</v>
      </c>
      <c r="M89" t="s">
        <v>180</v>
      </c>
      <c r="N89">
        <v>3</v>
      </c>
      <c r="O89" t="s">
        <v>222</v>
      </c>
      <c r="P89">
        <v>6205</v>
      </c>
      <c r="Q89">
        <v>1</v>
      </c>
      <c r="R89" t="s">
        <v>303</v>
      </c>
      <c r="S89" t="s">
        <v>306</v>
      </c>
    </row>
    <row r="90" spans="1:19">
      <c r="A90">
        <v>3</v>
      </c>
      <c r="B90">
        <v>10</v>
      </c>
      <c r="C90" t="s">
        <v>35</v>
      </c>
      <c r="D90">
        <v>1</v>
      </c>
      <c r="E90">
        <v>1</v>
      </c>
      <c r="F90">
        <v>10</v>
      </c>
      <c r="G90">
        <v>89</v>
      </c>
      <c r="H90">
        <v>140</v>
      </c>
      <c r="I90">
        <v>140</v>
      </c>
      <c r="J90" s="1">
        <v>0.800000011920929</v>
      </c>
      <c r="K90" s="1">
        <v>0.800000011920929</v>
      </c>
      <c r="L90" t="b">
        <v>0</v>
      </c>
      <c r="M90" t="s">
        <v>180</v>
      </c>
      <c r="N90">
        <v>3</v>
      </c>
      <c r="O90" t="s">
        <v>222</v>
      </c>
      <c r="P90">
        <v>6205</v>
      </c>
      <c r="Q90">
        <v>1</v>
      </c>
      <c r="R90" t="s">
        <v>303</v>
      </c>
      <c r="S90" t="s">
        <v>306</v>
      </c>
    </row>
    <row r="91" spans="1:19">
      <c r="A91">
        <v>3</v>
      </c>
      <c r="B91">
        <v>12</v>
      </c>
      <c r="C91" t="s">
        <v>59</v>
      </c>
      <c r="D91">
        <v>1</v>
      </c>
      <c r="E91">
        <v>1</v>
      </c>
      <c r="F91">
        <v>10</v>
      </c>
      <c r="G91">
        <v>185</v>
      </c>
      <c r="H91">
        <v>127</v>
      </c>
      <c r="I91">
        <v>127</v>
      </c>
      <c r="J91" s="1">
        <v>1.470000028610229</v>
      </c>
      <c r="K91" s="1">
        <v>1.470000028610229</v>
      </c>
      <c r="L91" t="b">
        <v>0</v>
      </c>
      <c r="M91" t="s">
        <v>180</v>
      </c>
      <c r="N91">
        <v>3</v>
      </c>
      <c r="O91" t="s">
        <v>220</v>
      </c>
      <c r="P91">
        <v>10343</v>
      </c>
      <c r="Q91">
        <v>1</v>
      </c>
      <c r="R91" t="s">
        <v>304</v>
      </c>
      <c r="S91" t="s">
        <v>306</v>
      </c>
    </row>
    <row r="92" spans="1:19">
      <c r="A92">
        <v>4</v>
      </c>
      <c r="B92">
        <v>14</v>
      </c>
      <c r="C92" t="s">
        <v>72</v>
      </c>
      <c r="D92">
        <v>2</v>
      </c>
      <c r="E92">
        <v>2</v>
      </c>
      <c r="F92">
        <v>5</v>
      </c>
      <c r="G92">
        <v>172</v>
      </c>
      <c r="H92">
        <v>571</v>
      </c>
      <c r="I92">
        <v>1142</v>
      </c>
      <c r="J92" s="1">
        <v>3.859999895095825</v>
      </c>
      <c r="K92" s="1">
        <v>7.71999979019165</v>
      </c>
      <c r="L92" t="b">
        <v>0</v>
      </c>
      <c r="M92" t="s">
        <v>180</v>
      </c>
      <c r="N92">
        <v>3</v>
      </c>
      <c r="O92" t="s">
        <v>224</v>
      </c>
      <c r="P92">
        <v>10343</v>
      </c>
      <c r="Q92">
        <v>1</v>
      </c>
      <c r="R92" t="s">
        <v>304</v>
      </c>
      <c r="S92" t="s">
        <v>306</v>
      </c>
    </row>
    <row r="93" spans="1:19">
      <c r="A93">
        <v>4</v>
      </c>
      <c r="B93">
        <v>14</v>
      </c>
      <c r="C93" t="s">
        <v>73</v>
      </c>
      <c r="D93">
        <v>2</v>
      </c>
      <c r="E93">
        <v>2</v>
      </c>
      <c r="F93">
        <v>5</v>
      </c>
      <c r="G93">
        <v>172</v>
      </c>
      <c r="H93">
        <v>562</v>
      </c>
      <c r="I93">
        <v>1124</v>
      </c>
      <c r="J93" s="1">
        <v>3.789999961853027</v>
      </c>
      <c r="K93" s="1">
        <v>7.579999923706055</v>
      </c>
      <c r="L93" t="b">
        <v>0</v>
      </c>
      <c r="M93" t="s">
        <v>180</v>
      </c>
      <c r="N93">
        <v>3</v>
      </c>
      <c r="O93" t="s">
        <v>224</v>
      </c>
      <c r="P93">
        <v>10343</v>
      </c>
      <c r="Q93">
        <v>1</v>
      </c>
      <c r="R93" t="s">
        <v>304</v>
      </c>
      <c r="S93" t="s">
        <v>306</v>
      </c>
    </row>
    <row r="94" spans="1:19">
      <c r="A94">
        <v>4</v>
      </c>
      <c r="B94">
        <v>13</v>
      </c>
      <c r="C94" t="s">
        <v>74</v>
      </c>
      <c r="D94">
        <v>2</v>
      </c>
      <c r="E94">
        <v>4</v>
      </c>
      <c r="F94">
        <v>10</v>
      </c>
      <c r="G94">
        <v>172</v>
      </c>
      <c r="H94">
        <v>377</v>
      </c>
      <c r="I94">
        <v>1508</v>
      </c>
      <c r="J94" s="1">
        <v>5.090000152587891</v>
      </c>
      <c r="K94" s="1">
        <v>20.36000061035156</v>
      </c>
      <c r="L94" t="b">
        <v>0</v>
      </c>
      <c r="M94" t="s">
        <v>180</v>
      </c>
      <c r="N94">
        <v>3</v>
      </c>
      <c r="O94" t="s">
        <v>223</v>
      </c>
      <c r="P94">
        <v>10343</v>
      </c>
      <c r="Q94">
        <v>2</v>
      </c>
      <c r="R94" t="s">
        <v>304</v>
      </c>
      <c r="S94" t="s">
        <v>306</v>
      </c>
    </row>
    <row r="95" spans="1:19">
      <c r="A95">
        <v>4</v>
      </c>
      <c r="B95">
        <v>14</v>
      </c>
      <c r="C95" t="s">
        <v>74</v>
      </c>
      <c r="D95">
        <v>2</v>
      </c>
      <c r="E95">
        <v>2</v>
      </c>
      <c r="F95">
        <v>10</v>
      </c>
      <c r="G95">
        <v>172</v>
      </c>
      <c r="H95">
        <v>377</v>
      </c>
      <c r="I95">
        <v>754</v>
      </c>
      <c r="J95" s="1">
        <v>5.090000152587891</v>
      </c>
      <c r="K95" s="1">
        <v>10.18000030517578</v>
      </c>
      <c r="L95" t="b">
        <v>0</v>
      </c>
      <c r="M95" t="s">
        <v>180</v>
      </c>
      <c r="N95">
        <v>3</v>
      </c>
      <c r="O95" t="s">
        <v>224</v>
      </c>
      <c r="P95">
        <v>10343</v>
      </c>
      <c r="Q95">
        <v>1</v>
      </c>
      <c r="R95" t="s">
        <v>304</v>
      </c>
      <c r="S95" t="s">
        <v>306</v>
      </c>
    </row>
    <row r="96" spans="1:19">
      <c r="A96">
        <v>4</v>
      </c>
      <c r="B96">
        <v>13</v>
      </c>
      <c r="C96" t="s">
        <v>75</v>
      </c>
      <c r="D96">
        <v>4</v>
      </c>
      <c r="E96">
        <v>8</v>
      </c>
      <c r="F96">
        <v>10</v>
      </c>
      <c r="G96">
        <v>172</v>
      </c>
      <c r="H96">
        <v>185</v>
      </c>
      <c r="I96">
        <v>1480</v>
      </c>
      <c r="J96" s="1">
        <v>2.5</v>
      </c>
      <c r="K96" s="1">
        <v>20</v>
      </c>
      <c r="L96" t="b">
        <v>0</v>
      </c>
      <c r="M96" t="s">
        <v>180</v>
      </c>
      <c r="N96">
        <v>3</v>
      </c>
      <c r="O96" t="s">
        <v>223</v>
      </c>
      <c r="P96">
        <v>10343</v>
      </c>
      <c r="Q96">
        <v>2</v>
      </c>
      <c r="R96" t="s">
        <v>304</v>
      </c>
      <c r="S96" t="s">
        <v>306</v>
      </c>
    </row>
    <row r="97" spans="1:19">
      <c r="A97">
        <v>4</v>
      </c>
      <c r="B97">
        <v>14</v>
      </c>
      <c r="C97" t="s">
        <v>75</v>
      </c>
      <c r="D97">
        <v>4</v>
      </c>
      <c r="E97">
        <v>4</v>
      </c>
      <c r="F97">
        <v>10</v>
      </c>
      <c r="G97">
        <v>172</v>
      </c>
      <c r="H97">
        <v>185</v>
      </c>
      <c r="I97">
        <v>740</v>
      </c>
      <c r="J97" s="1">
        <v>2.5</v>
      </c>
      <c r="K97" s="1">
        <v>10</v>
      </c>
      <c r="L97" t="b">
        <v>0</v>
      </c>
      <c r="M97" t="s">
        <v>180</v>
      </c>
      <c r="N97">
        <v>3</v>
      </c>
      <c r="O97" t="s">
        <v>224</v>
      </c>
      <c r="P97">
        <v>10343</v>
      </c>
      <c r="Q97">
        <v>1</v>
      </c>
      <c r="R97" t="s">
        <v>304</v>
      </c>
      <c r="S97" t="s">
        <v>306</v>
      </c>
    </row>
    <row r="98" spans="1:19">
      <c r="A98">
        <v>4</v>
      </c>
      <c r="B98">
        <v>15</v>
      </c>
      <c r="C98" t="s">
        <v>75</v>
      </c>
      <c r="D98">
        <v>4</v>
      </c>
      <c r="E98">
        <v>8</v>
      </c>
      <c r="F98">
        <v>10</v>
      </c>
      <c r="G98">
        <v>172</v>
      </c>
      <c r="H98">
        <v>185</v>
      </c>
      <c r="I98">
        <v>1480</v>
      </c>
      <c r="J98" s="1">
        <v>2.5</v>
      </c>
      <c r="K98" s="1">
        <v>20</v>
      </c>
      <c r="L98" t="b">
        <v>0</v>
      </c>
      <c r="M98" t="s">
        <v>180</v>
      </c>
      <c r="N98">
        <v>3</v>
      </c>
      <c r="O98" t="s">
        <v>225</v>
      </c>
      <c r="P98">
        <v>10343</v>
      </c>
      <c r="Q98">
        <v>2</v>
      </c>
      <c r="R98" t="s">
        <v>304</v>
      </c>
      <c r="S98" t="s">
        <v>306</v>
      </c>
    </row>
    <row r="99" spans="1:19">
      <c r="A99">
        <v>4</v>
      </c>
      <c r="B99">
        <v>13</v>
      </c>
      <c r="C99" t="s">
        <v>59</v>
      </c>
      <c r="D99">
        <v>1</v>
      </c>
      <c r="E99">
        <v>2</v>
      </c>
      <c r="F99">
        <v>10</v>
      </c>
      <c r="G99">
        <v>127</v>
      </c>
      <c r="H99">
        <v>185</v>
      </c>
      <c r="I99">
        <v>370</v>
      </c>
      <c r="J99" s="1">
        <v>1.470000028610229</v>
      </c>
      <c r="K99" s="1">
        <v>2.940000057220459</v>
      </c>
      <c r="L99" t="b">
        <v>0</v>
      </c>
      <c r="M99" t="s">
        <v>180</v>
      </c>
      <c r="N99">
        <v>3</v>
      </c>
      <c r="O99" t="s">
        <v>223</v>
      </c>
      <c r="P99">
        <v>10343</v>
      </c>
      <c r="Q99">
        <v>2</v>
      </c>
      <c r="R99" t="s">
        <v>304</v>
      </c>
      <c r="S99" t="s">
        <v>306</v>
      </c>
    </row>
    <row r="100" spans="1:19">
      <c r="A100">
        <v>4</v>
      </c>
      <c r="B100">
        <v>13</v>
      </c>
      <c r="C100" t="s">
        <v>33</v>
      </c>
      <c r="D100">
        <v>1</v>
      </c>
      <c r="E100">
        <v>2</v>
      </c>
      <c r="F100">
        <v>10</v>
      </c>
      <c r="G100">
        <v>120</v>
      </c>
      <c r="H100">
        <v>185</v>
      </c>
      <c r="I100">
        <v>370</v>
      </c>
      <c r="J100" s="1">
        <v>1.440000057220459</v>
      </c>
      <c r="K100" s="1">
        <v>2.880000114440918</v>
      </c>
      <c r="L100" t="b">
        <v>0</v>
      </c>
      <c r="M100" t="s">
        <v>180</v>
      </c>
      <c r="N100">
        <v>3</v>
      </c>
      <c r="O100" t="s">
        <v>223</v>
      </c>
      <c r="P100">
        <v>10343</v>
      </c>
      <c r="Q100">
        <v>2</v>
      </c>
      <c r="R100" t="s">
        <v>304</v>
      </c>
      <c r="S100" t="s">
        <v>306</v>
      </c>
    </row>
    <row r="101" spans="1:19">
      <c r="A101">
        <v>4</v>
      </c>
      <c r="B101">
        <v>14</v>
      </c>
      <c r="C101" t="s">
        <v>33</v>
      </c>
      <c r="D101">
        <v>1</v>
      </c>
      <c r="E101">
        <v>1</v>
      </c>
      <c r="F101">
        <v>10</v>
      </c>
      <c r="G101">
        <v>120</v>
      </c>
      <c r="H101">
        <v>185</v>
      </c>
      <c r="I101">
        <v>185</v>
      </c>
      <c r="J101" s="1">
        <v>1.440000057220459</v>
      </c>
      <c r="K101" s="1">
        <v>1.440000057220459</v>
      </c>
      <c r="L101" t="b">
        <v>0</v>
      </c>
      <c r="M101" t="s">
        <v>180</v>
      </c>
      <c r="N101">
        <v>3</v>
      </c>
      <c r="O101" t="s">
        <v>224</v>
      </c>
      <c r="P101">
        <v>10343</v>
      </c>
      <c r="Q101">
        <v>1</v>
      </c>
      <c r="R101" t="s">
        <v>304</v>
      </c>
      <c r="S101" t="s">
        <v>306</v>
      </c>
    </row>
    <row r="102" spans="1:19">
      <c r="A102">
        <v>4</v>
      </c>
      <c r="B102">
        <v>15</v>
      </c>
      <c r="C102" t="s">
        <v>33</v>
      </c>
      <c r="D102">
        <v>1</v>
      </c>
      <c r="E102">
        <v>2</v>
      </c>
      <c r="F102">
        <v>10</v>
      </c>
      <c r="G102">
        <v>120</v>
      </c>
      <c r="H102">
        <v>185</v>
      </c>
      <c r="I102">
        <v>370</v>
      </c>
      <c r="J102" s="1">
        <v>1.440000057220459</v>
      </c>
      <c r="K102" s="1">
        <v>2.880000114440918</v>
      </c>
      <c r="L102" t="b">
        <v>0</v>
      </c>
      <c r="M102" t="s">
        <v>180</v>
      </c>
      <c r="N102">
        <v>3</v>
      </c>
      <c r="O102" t="s">
        <v>225</v>
      </c>
      <c r="P102">
        <v>10343</v>
      </c>
      <c r="Q102">
        <v>2</v>
      </c>
      <c r="R102" t="s">
        <v>304</v>
      </c>
      <c r="S102" t="s">
        <v>306</v>
      </c>
    </row>
    <row r="103" spans="1:19">
      <c r="A103">
        <v>4</v>
      </c>
      <c r="B103">
        <v>13</v>
      </c>
      <c r="C103" t="s">
        <v>61</v>
      </c>
      <c r="D103">
        <v>2</v>
      </c>
      <c r="E103">
        <v>4</v>
      </c>
      <c r="F103">
        <v>70</v>
      </c>
      <c r="G103">
        <v>8</v>
      </c>
      <c r="H103">
        <v>150</v>
      </c>
      <c r="I103">
        <v>600</v>
      </c>
      <c r="J103" s="1">
        <v>1.259999990463257</v>
      </c>
      <c r="K103" s="1">
        <v>5.039999961853027</v>
      </c>
      <c r="L103" t="b">
        <v>0</v>
      </c>
      <c r="M103" t="s">
        <v>180</v>
      </c>
      <c r="N103">
        <v>3</v>
      </c>
      <c r="O103" t="s">
        <v>223</v>
      </c>
      <c r="P103">
        <v>10343</v>
      </c>
      <c r="Q103">
        <v>2</v>
      </c>
      <c r="R103" t="s">
        <v>304</v>
      </c>
      <c r="S103" t="s">
        <v>306</v>
      </c>
    </row>
    <row r="104" spans="1:19">
      <c r="A104">
        <v>4</v>
      </c>
      <c r="B104">
        <v>14</v>
      </c>
      <c r="C104" t="s">
        <v>61</v>
      </c>
      <c r="D104">
        <v>2</v>
      </c>
      <c r="E104">
        <v>2</v>
      </c>
      <c r="F104">
        <v>70</v>
      </c>
      <c r="G104">
        <v>8</v>
      </c>
      <c r="H104">
        <v>150</v>
      </c>
      <c r="I104">
        <v>300</v>
      </c>
      <c r="J104" s="1">
        <v>1.259999990463257</v>
      </c>
      <c r="K104" s="1">
        <v>2.519999980926514</v>
      </c>
      <c r="L104" t="b">
        <v>0</v>
      </c>
      <c r="M104" t="s">
        <v>180</v>
      </c>
      <c r="N104">
        <v>3</v>
      </c>
      <c r="O104" t="s">
        <v>224</v>
      </c>
      <c r="P104">
        <v>10343</v>
      </c>
      <c r="Q104">
        <v>1</v>
      </c>
      <c r="R104" t="s">
        <v>304</v>
      </c>
      <c r="S104" t="s">
        <v>306</v>
      </c>
    </row>
    <row r="105" spans="1:19">
      <c r="A105">
        <v>4</v>
      </c>
      <c r="B105">
        <v>15</v>
      </c>
      <c r="C105" t="s">
        <v>61</v>
      </c>
      <c r="D105">
        <v>2</v>
      </c>
      <c r="E105">
        <v>4</v>
      </c>
      <c r="F105">
        <v>70</v>
      </c>
      <c r="G105">
        <v>8</v>
      </c>
      <c r="H105">
        <v>150</v>
      </c>
      <c r="I105">
        <v>600</v>
      </c>
      <c r="J105" s="1">
        <v>1.259999990463257</v>
      </c>
      <c r="K105" s="1">
        <v>5.039999961853027</v>
      </c>
      <c r="L105" t="b">
        <v>0</v>
      </c>
      <c r="M105" t="s">
        <v>180</v>
      </c>
      <c r="N105">
        <v>3</v>
      </c>
      <c r="O105" t="s">
        <v>225</v>
      </c>
      <c r="P105">
        <v>10343</v>
      </c>
      <c r="Q105">
        <v>2</v>
      </c>
      <c r="R105" t="s">
        <v>304</v>
      </c>
      <c r="S105" t="s">
        <v>306</v>
      </c>
    </row>
    <row r="106" spans="1:19">
      <c r="A106">
        <v>4</v>
      </c>
      <c r="B106">
        <v>14</v>
      </c>
      <c r="C106" t="s">
        <v>59</v>
      </c>
      <c r="D106">
        <v>1</v>
      </c>
      <c r="E106">
        <v>1</v>
      </c>
      <c r="F106">
        <v>10</v>
      </c>
      <c r="G106">
        <v>185</v>
      </c>
      <c r="H106">
        <v>127</v>
      </c>
      <c r="I106">
        <v>127</v>
      </c>
      <c r="J106" s="1">
        <v>1.470000028610229</v>
      </c>
      <c r="K106" s="1">
        <v>1.470000028610229</v>
      </c>
      <c r="L106" t="b">
        <v>0</v>
      </c>
      <c r="M106" t="s">
        <v>180</v>
      </c>
      <c r="N106">
        <v>3</v>
      </c>
      <c r="O106" t="s">
        <v>224</v>
      </c>
      <c r="P106">
        <v>10343</v>
      </c>
      <c r="Q106">
        <v>1</v>
      </c>
      <c r="R106" t="s">
        <v>304</v>
      </c>
      <c r="S106" t="s">
        <v>306</v>
      </c>
    </row>
    <row r="107" spans="1:19">
      <c r="A107">
        <v>4</v>
      </c>
      <c r="B107">
        <v>15</v>
      </c>
      <c r="C107" t="s">
        <v>59</v>
      </c>
      <c r="D107">
        <v>1</v>
      </c>
      <c r="E107">
        <v>2</v>
      </c>
      <c r="F107">
        <v>10</v>
      </c>
      <c r="G107">
        <v>185</v>
      </c>
      <c r="H107">
        <v>127</v>
      </c>
      <c r="I107">
        <v>254</v>
      </c>
      <c r="J107" s="1">
        <v>1.470000028610229</v>
      </c>
      <c r="K107" s="1">
        <v>2.940000057220459</v>
      </c>
      <c r="L107" t="b">
        <v>0</v>
      </c>
      <c r="M107" t="s">
        <v>180</v>
      </c>
      <c r="N107">
        <v>3</v>
      </c>
      <c r="O107" t="s">
        <v>225</v>
      </c>
      <c r="P107">
        <v>10343</v>
      </c>
      <c r="Q107">
        <v>2</v>
      </c>
      <c r="R107" t="s">
        <v>304</v>
      </c>
      <c r="S107" t="s">
        <v>306</v>
      </c>
    </row>
    <row r="108" spans="1:19">
      <c r="A108">
        <v>5</v>
      </c>
      <c r="B108">
        <v>16</v>
      </c>
      <c r="C108" t="s">
        <v>74</v>
      </c>
      <c r="D108">
        <v>2</v>
      </c>
      <c r="E108">
        <v>2</v>
      </c>
      <c r="F108">
        <v>10</v>
      </c>
      <c r="G108">
        <v>172</v>
      </c>
      <c r="H108">
        <v>377</v>
      </c>
      <c r="I108">
        <v>754</v>
      </c>
      <c r="J108" s="1">
        <v>5.090000152587891</v>
      </c>
      <c r="K108" s="1">
        <v>10.18000030517578</v>
      </c>
      <c r="L108" t="b">
        <v>0</v>
      </c>
      <c r="M108" t="s">
        <v>180</v>
      </c>
      <c r="N108">
        <v>3</v>
      </c>
      <c r="O108" t="s">
        <v>226</v>
      </c>
      <c r="P108">
        <v>10343</v>
      </c>
      <c r="Q108">
        <v>1</v>
      </c>
      <c r="R108" t="s">
        <v>304</v>
      </c>
      <c r="S108" t="s">
        <v>306</v>
      </c>
    </row>
    <row r="109" spans="1:19">
      <c r="A109">
        <v>5</v>
      </c>
      <c r="B109">
        <v>17</v>
      </c>
      <c r="C109" t="s">
        <v>74</v>
      </c>
      <c r="D109">
        <v>2</v>
      </c>
      <c r="E109">
        <v>4</v>
      </c>
      <c r="F109">
        <v>10</v>
      </c>
      <c r="G109">
        <v>172</v>
      </c>
      <c r="H109">
        <v>377</v>
      </c>
      <c r="I109">
        <v>1508</v>
      </c>
      <c r="J109" s="1">
        <v>5.090000152587891</v>
      </c>
      <c r="K109" s="1">
        <v>20.36000061035156</v>
      </c>
      <c r="L109" t="b">
        <v>0</v>
      </c>
      <c r="M109" t="s">
        <v>180</v>
      </c>
      <c r="N109">
        <v>3</v>
      </c>
      <c r="O109" t="s">
        <v>227</v>
      </c>
      <c r="P109">
        <v>10343</v>
      </c>
      <c r="Q109">
        <v>2</v>
      </c>
      <c r="R109" t="s">
        <v>304</v>
      </c>
      <c r="S109" t="s">
        <v>306</v>
      </c>
    </row>
    <row r="110" spans="1:19">
      <c r="A110">
        <v>5</v>
      </c>
      <c r="B110">
        <v>16</v>
      </c>
      <c r="C110" t="s">
        <v>75</v>
      </c>
      <c r="D110">
        <v>4</v>
      </c>
      <c r="E110">
        <v>4</v>
      </c>
      <c r="F110">
        <v>10</v>
      </c>
      <c r="G110">
        <v>172</v>
      </c>
      <c r="H110">
        <v>185</v>
      </c>
      <c r="I110">
        <v>740</v>
      </c>
      <c r="J110" s="1">
        <v>2.5</v>
      </c>
      <c r="K110" s="1">
        <v>10</v>
      </c>
      <c r="L110" t="b">
        <v>0</v>
      </c>
      <c r="M110" t="s">
        <v>180</v>
      </c>
      <c r="N110">
        <v>3</v>
      </c>
      <c r="O110" t="s">
        <v>226</v>
      </c>
      <c r="P110">
        <v>10343</v>
      </c>
      <c r="Q110">
        <v>1</v>
      </c>
      <c r="R110" t="s">
        <v>304</v>
      </c>
      <c r="S110" t="s">
        <v>306</v>
      </c>
    </row>
    <row r="111" spans="1:19">
      <c r="A111">
        <v>5</v>
      </c>
      <c r="B111">
        <v>17</v>
      </c>
      <c r="C111" t="s">
        <v>75</v>
      </c>
      <c r="D111">
        <v>4</v>
      </c>
      <c r="E111">
        <v>8</v>
      </c>
      <c r="F111">
        <v>10</v>
      </c>
      <c r="G111">
        <v>172</v>
      </c>
      <c r="H111">
        <v>185</v>
      </c>
      <c r="I111">
        <v>1480</v>
      </c>
      <c r="J111" s="1">
        <v>2.5</v>
      </c>
      <c r="K111" s="1">
        <v>20</v>
      </c>
      <c r="L111" t="b">
        <v>0</v>
      </c>
      <c r="M111" t="s">
        <v>180</v>
      </c>
      <c r="N111">
        <v>3</v>
      </c>
      <c r="O111" t="s">
        <v>227</v>
      </c>
      <c r="P111">
        <v>10343</v>
      </c>
      <c r="Q111">
        <v>2</v>
      </c>
      <c r="R111" t="s">
        <v>304</v>
      </c>
      <c r="S111" t="s">
        <v>306</v>
      </c>
    </row>
    <row r="112" spans="1:19">
      <c r="A112">
        <v>5</v>
      </c>
      <c r="B112">
        <v>18</v>
      </c>
      <c r="C112" t="s">
        <v>75</v>
      </c>
      <c r="D112">
        <v>4</v>
      </c>
      <c r="E112">
        <v>8</v>
      </c>
      <c r="F112">
        <v>10</v>
      </c>
      <c r="G112">
        <v>172</v>
      </c>
      <c r="H112">
        <v>185</v>
      </c>
      <c r="I112">
        <v>1480</v>
      </c>
      <c r="J112" s="1">
        <v>2.5</v>
      </c>
      <c r="K112" s="1">
        <v>20</v>
      </c>
      <c r="L112" t="b">
        <v>0</v>
      </c>
      <c r="M112" t="s">
        <v>180</v>
      </c>
      <c r="N112">
        <v>3</v>
      </c>
      <c r="O112" t="s">
        <v>228</v>
      </c>
      <c r="P112">
        <v>10343</v>
      </c>
      <c r="Q112">
        <v>2</v>
      </c>
      <c r="R112" t="s">
        <v>304</v>
      </c>
      <c r="S112" t="s">
        <v>306</v>
      </c>
    </row>
    <row r="113" spans="1:19">
      <c r="A113">
        <v>5</v>
      </c>
      <c r="B113">
        <v>18</v>
      </c>
      <c r="C113" t="s">
        <v>59</v>
      </c>
      <c r="D113">
        <v>1</v>
      </c>
      <c r="E113">
        <v>2</v>
      </c>
      <c r="F113">
        <v>10</v>
      </c>
      <c r="G113">
        <v>127</v>
      </c>
      <c r="H113">
        <v>185</v>
      </c>
      <c r="I113">
        <v>370</v>
      </c>
      <c r="J113" s="1">
        <v>1.470000028610229</v>
      </c>
      <c r="K113" s="1">
        <v>2.940000057220459</v>
      </c>
      <c r="L113" t="b">
        <v>0</v>
      </c>
      <c r="M113" t="s">
        <v>180</v>
      </c>
      <c r="N113">
        <v>3</v>
      </c>
      <c r="O113" t="s">
        <v>228</v>
      </c>
      <c r="P113">
        <v>10343</v>
      </c>
      <c r="Q113">
        <v>2</v>
      </c>
      <c r="R113" t="s">
        <v>304</v>
      </c>
      <c r="S113" t="s">
        <v>306</v>
      </c>
    </row>
    <row r="114" spans="1:19">
      <c r="A114">
        <v>5</v>
      </c>
      <c r="B114">
        <v>16</v>
      </c>
      <c r="C114" t="s">
        <v>33</v>
      </c>
      <c r="D114">
        <v>1</v>
      </c>
      <c r="E114">
        <v>1</v>
      </c>
      <c r="F114">
        <v>10</v>
      </c>
      <c r="G114">
        <v>120</v>
      </c>
      <c r="H114">
        <v>185</v>
      </c>
      <c r="I114">
        <v>185</v>
      </c>
      <c r="J114" s="1">
        <v>1.440000057220459</v>
      </c>
      <c r="K114" s="1">
        <v>1.440000057220459</v>
      </c>
      <c r="L114" t="b">
        <v>0</v>
      </c>
      <c r="M114" t="s">
        <v>180</v>
      </c>
      <c r="N114">
        <v>3</v>
      </c>
      <c r="O114" t="s">
        <v>226</v>
      </c>
      <c r="P114">
        <v>10343</v>
      </c>
      <c r="Q114">
        <v>1</v>
      </c>
      <c r="R114" t="s">
        <v>304</v>
      </c>
      <c r="S114" t="s">
        <v>306</v>
      </c>
    </row>
    <row r="115" spans="1:19">
      <c r="A115">
        <v>5</v>
      </c>
      <c r="B115">
        <v>17</v>
      </c>
      <c r="C115" t="s">
        <v>33</v>
      </c>
      <c r="D115">
        <v>1</v>
      </c>
      <c r="E115">
        <v>2</v>
      </c>
      <c r="F115">
        <v>10</v>
      </c>
      <c r="G115">
        <v>120</v>
      </c>
      <c r="H115">
        <v>185</v>
      </c>
      <c r="I115">
        <v>370</v>
      </c>
      <c r="J115" s="1">
        <v>1.440000057220459</v>
      </c>
      <c r="K115" s="1">
        <v>2.880000114440918</v>
      </c>
      <c r="L115" t="b">
        <v>0</v>
      </c>
      <c r="M115" t="s">
        <v>180</v>
      </c>
      <c r="N115">
        <v>3</v>
      </c>
      <c r="O115" t="s">
        <v>227</v>
      </c>
      <c r="P115">
        <v>10343</v>
      </c>
      <c r="Q115">
        <v>2</v>
      </c>
      <c r="R115" t="s">
        <v>304</v>
      </c>
      <c r="S115" t="s">
        <v>306</v>
      </c>
    </row>
    <row r="116" spans="1:19">
      <c r="A116">
        <v>5</v>
      </c>
      <c r="B116">
        <v>18</v>
      </c>
      <c r="C116" t="s">
        <v>33</v>
      </c>
      <c r="D116">
        <v>1</v>
      </c>
      <c r="E116">
        <v>2</v>
      </c>
      <c r="F116">
        <v>10</v>
      </c>
      <c r="G116">
        <v>120</v>
      </c>
      <c r="H116">
        <v>185</v>
      </c>
      <c r="I116">
        <v>370</v>
      </c>
      <c r="J116" s="1">
        <v>1.440000057220459</v>
      </c>
      <c r="K116" s="1">
        <v>2.880000114440918</v>
      </c>
      <c r="L116" t="b">
        <v>0</v>
      </c>
      <c r="M116" t="s">
        <v>180</v>
      </c>
      <c r="N116">
        <v>3</v>
      </c>
      <c r="O116" t="s">
        <v>228</v>
      </c>
      <c r="P116">
        <v>10343</v>
      </c>
      <c r="Q116">
        <v>2</v>
      </c>
      <c r="R116" t="s">
        <v>304</v>
      </c>
      <c r="S116" t="s">
        <v>306</v>
      </c>
    </row>
    <row r="117" spans="1:19">
      <c r="A117">
        <v>5</v>
      </c>
      <c r="B117">
        <v>16</v>
      </c>
      <c r="C117" t="s">
        <v>61</v>
      </c>
      <c r="D117">
        <v>2</v>
      </c>
      <c r="E117">
        <v>2</v>
      </c>
      <c r="F117">
        <v>70</v>
      </c>
      <c r="G117">
        <v>8</v>
      </c>
      <c r="H117">
        <v>150</v>
      </c>
      <c r="I117">
        <v>300</v>
      </c>
      <c r="J117" s="1">
        <v>1.259999990463257</v>
      </c>
      <c r="K117" s="1">
        <v>2.519999980926514</v>
      </c>
      <c r="L117" t="b">
        <v>0</v>
      </c>
      <c r="M117" t="s">
        <v>180</v>
      </c>
      <c r="N117">
        <v>3</v>
      </c>
      <c r="O117" t="s">
        <v>226</v>
      </c>
      <c r="P117">
        <v>10343</v>
      </c>
      <c r="Q117">
        <v>1</v>
      </c>
      <c r="R117" t="s">
        <v>304</v>
      </c>
      <c r="S117" t="s">
        <v>306</v>
      </c>
    </row>
    <row r="118" spans="1:19">
      <c r="A118">
        <v>5</v>
      </c>
      <c r="B118">
        <v>17</v>
      </c>
      <c r="C118" t="s">
        <v>61</v>
      </c>
      <c r="D118">
        <v>2</v>
      </c>
      <c r="E118">
        <v>4</v>
      </c>
      <c r="F118">
        <v>70</v>
      </c>
      <c r="G118">
        <v>8</v>
      </c>
      <c r="H118">
        <v>150</v>
      </c>
      <c r="I118">
        <v>600</v>
      </c>
      <c r="J118" s="1">
        <v>1.259999990463257</v>
      </c>
      <c r="K118" s="1">
        <v>5.039999961853027</v>
      </c>
      <c r="L118" t="b">
        <v>0</v>
      </c>
      <c r="M118" t="s">
        <v>180</v>
      </c>
      <c r="N118">
        <v>3</v>
      </c>
      <c r="O118" t="s">
        <v>227</v>
      </c>
      <c r="P118">
        <v>10343</v>
      </c>
      <c r="Q118">
        <v>2</v>
      </c>
      <c r="R118" t="s">
        <v>304</v>
      </c>
      <c r="S118" t="s">
        <v>306</v>
      </c>
    </row>
    <row r="119" spans="1:19">
      <c r="A119">
        <v>5</v>
      </c>
      <c r="B119">
        <v>18</v>
      </c>
      <c r="C119" t="s">
        <v>61</v>
      </c>
      <c r="D119">
        <v>2</v>
      </c>
      <c r="E119">
        <v>4</v>
      </c>
      <c r="F119">
        <v>70</v>
      </c>
      <c r="G119">
        <v>8</v>
      </c>
      <c r="H119">
        <v>150</v>
      </c>
      <c r="I119">
        <v>600</v>
      </c>
      <c r="J119" s="1">
        <v>1.259999990463257</v>
      </c>
      <c r="K119" s="1">
        <v>5.039999961853027</v>
      </c>
      <c r="L119" t="b">
        <v>0</v>
      </c>
      <c r="M119" t="s">
        <v>180</v>
      </c>
      <c r="N119">
        <v>3</v>
      </c>
      <c r="O119" t="s">
        <v>228</v>
      </c>
      <c r="P119">
        <v>10343</v>
      </c>
      <c r="Q119">
        <v>2</v>
      </c>
      <c r="R119" t="s">
        <v>304</v>
      </c>
      <c r="S119" t="s">
        <v>306</v>
      </c>
    </row>
    <row r="120" spans="1:19">
      <c r="A120">
        <v>5</v>
      </c>
      <c r="B120">
        <v>16</v>
      </c>
      <c r="C120" t="s">
        <v>59</v>
      </c>
      <c r="D120">
        <v>1</v>
      </c>
      <c r="E120">
        <v>1</v>
      </c>
      <c r="F120">
        <v>10</v>
      </c>
      <c r="G120">
        <v>185</v>
      </c>
      <c r="H120">
        <v>127</v>
      </c>
      <c r="I120">
        <v>127</v>
      </c>
      <c r="J120" s="1">
        <v>1.470000028610229</v>
      </c>
      <c r="K120" s="1">
        <v>1.470000028610229</v>
      </c>
      <c r="L120" t="b">
        <v>0</v>
      </c>
      <c r="M120" t="s">
        <v>180</v>
      </c>
      <c r="N120">
        <v>3</v>
      </c>
      <c r="O120" t="s">
        <v>226</v>
      </c>
      <c r="P120">
        <v>10343</v>
      </c>
      <c r="Q120">
        <v>1</v>
      </c>
      <c r="R120" t="s">
        <v>304</v>
      </c>
      <c r="S120" t="s">
        <v>306</v>
      </c>
    </row>
    <row r="121" spans="1:19">
      <c r="A121">
        <v>5</v>
      </c>
      <c r="B121">
        <v>17</v>
      </c>
      <c r="C121" t="s">
        <v>59</v>
      </c>
      <c r="D121">
        <v>1</v>
      </c>
      <c r="E121">
        <v>2</v>
      </c>
      <c r="F121">
        <v>10</v>
      </c>
      <c r="G121">
        <v>185</v>
      </c>
      <c r="H121">
        <v>127</v>
      </c>
      <c r="I121">
        <v>254</v>
      </c>
      <c r="J121" s="1">
        <v>1.470000028610229</v>
      </c>
      <c r="K121" s="1">
        <v>2.940000057220459</v>
      </c>
      <c r="L121" t="b">
        <v>0</v>
      </c>
      <c r="M121" t="s">
        <v>180</v>
      </c>
      <c r="N121">
        <v>3</v>
      </c>
      <c r="O121" t="s">
        <v>227</v>
      </c>
      <c r="P121">
        <v>10343</v>
      </c>
      <c r="Q121">
        <v>2</v>
      </c>
      <c r="R121" t="s">
        <v>304</v>
      </c>
      <c r="S121" t="s">
        <v>306</v>
      </c>
    </row>
    <row r="122" spans="1:19">
      <c r="A122">
        <v>6</v>
      </c>
      <c r="B122">
        <v>19</v>
      </c>
      <c r="C122" t="s">
        <v>75</v>
      </c>
      <c r="D122">
        <v>4</v>
      </c>
      <c r="E122">
        <v>4</v>
      </c>
      <c r="F122">
        <v>10</v>
      </c>
      <c r="G122">
        <v>172</v>
      </c>
      <c r="H122">
        <v>185</v>
      </c>
      <c r="I122">
        <v>740</v>
      </c>
      <c r="J122" s="1">
        <v>2.5</v>
      </c>
      <c r="K122" s="1">
        <v>10</v>
      </c>
      <c r="L122" t="b">
        <v>0</v>
      </c>
      <c r="M122" t="s">
        <v>180</v>
      </c>
      <c r="N122">
        <v>3</v>
      </c>
      <c r="O122" t="s">
        <v>228</v>
      </c>
      <c r="P122">
        <v>10343</v>
      </c>
      <c r="Q122">
        <v>1</v>
      </c>
      <c r="R122" t="s">
        <v>304</v>
      </c>
      <c r="S122" t="s">
        <v>306</v>
      </c>
    </row>
    <row r="123" spans="1:19">
      <c r="A123">
        <v>6</v>
      </c>
      <c r="B123">
        <v>19</v>
      </c>
      <c r="C123" t="s">
        <v>59</v>
      </c>
      <c r="D123">
        <v>1</v>
      </c>
      <c r="E123">
        <v>1</v>
      </c>
      <c r="F123">
        <v>10</v>
      </c>
      <c r="G123">
        <v>127</v>
      </c>
      <c r="H123">
        <v>185</v>
      </c>
      <c r="I123">
        <v>185</v>
      </c>
      <c r="J123" s="1">
        <v>1.470000028610229</v>
      </c>
      <c r="K123" s="1">
        <v>1.470000028610229</v>
      </c>
      <c r="L123" t="b">
        <v>0</v>
      </c>
      <c r="M123" t="s">
        <v>180</v>
      </c>
      <c r="N123">
        <v>3</v>
      </c>
      <c r="O123" t="s">
        <v>228</v>
      </c>
      <c r="P123">
        <v>10343</v>
      </c>
      <c r="Q123">
        <v>1</v>
      </c>
      <c r="R123" t="s">
        <v>304</v>
      </c>
      <c r="S123" t="s">
        <v>306</v>
      </c>
    </row>
    <row r="124" spans="1:19">
      <c r="A124">
        <v>6</v>
      </c>
      <c r="B124">
        <v>19</v>
      </c>
      <c r="C124" t="s">
        <v>33</v>
      </c>
      <c r="D124">
        <v>1</v>
      </c>
      <c r="E124">
        <v>1</v>
      </c>
      <c r="F124">
        <v>10</v>
      </c>
      <c r="G124">
        <v>120</v>
      </c>
      <c r="H124">
        <v>185</v>
      </c>
      <c r="I124">
        <v>185</v>
      </c>
      <c r="J124" s="1">
        <v>1.440000057220459</v>
      </c>
      <c r="K124" s="1">
        <v>1.440000057220459</v>
      </c>
      <c r="L124" t="b">
        <v>0</v>
      </c>
      <c r="M124" t="s">
        <v>180</v>
      </c>
      <c r="N124">
        <v>3</v>
      </c>
      <c r="O124" t="s">
        <v>228</v>
      </c>
      <c r="P124">
        <v>10343</v>
      </c>
      <c r="Q124">
        <v>1</v>
      </c>
      <c r="R124" t="s">
        <v>304</v>
      </c>
      <c r="S124" t="s">
        <v>306</v>
      </c>
    </row>
    <row r="125" spans="1:19">
      <c r="A125">
        <v>6</v>
      </c>
      <c r="B125">
        <v>19</v>
      </c>
      <c r="C125" t="s">
        <v>61</v>
      </c>
      <c r="D125">
        <v>2</v>
      </c>
      <c r="E125">
        <v>2</v>
      </c>
      <c r="F125">
        <v>70</v>
      </c>
      <c r="G125">
        <v>8</v>
      </c>
      <c r="H125">
        <v>150</v>
      </c>
      <c r="I125">
        <v>300</v>
      </c>
      <c r="J125" s="1">
        <v>1.259999990463257</v>
      </c>
      <c r="K125" s="1">
        <v>2.519999980926514</v>
      </c>
      <c r="L125" t="b">
        <v>0</v>
      </c>
      <c r="M125" t="s">
        <v>180</v>
      </c>
      <c r="N125">
        <v>3</v>
      </c>
      <c r="O125" t="s">
        <v>228</v>
      </c>
      <c r="P125">
        <v>10343</v>
      </c>
      <c r="Q125">
        <v>1</v>
      </c>
      <c r="R125" t="s">
        <v>304</v>
      </c>
      <c r="S125" t="s">
        <v>306</v>
      </c>
    </row>
    <row r="126" spans="1:19">
      <c r="A126">
        <v>7</v>
      </c>
      <c r="B126">
        <v>22</v>
      </c>
      <c r="C126" t="s">
        <v>74</v>
      </c>
      <c r="D126">
        <v>2</v>
      </c>
      <c r="E126">
        <v>2</v>
      </c>
      <c r="F126">
        <v>10</v>
      </c>
      <c r="G126">
        <v>172</v>
      </c>
      <c r="H126">
        <v>377</v>
      </c>
      <c r="I126">
        <v>754</v>
      </c>
      <c r="J126" s="1">
        <v>5.090000152587891</v>
      </c>
      <c r="K126" s="1">
        <v>10.18000030517578</v>
      </c>
      <c r="L126" t="b">
        <v>0</v>
      </c>
      <c r="M126" t="s">
        <v>180</v>
      </c>
      <c r="N126">
        <v>3</v>
      </c>
      <c r="O126" t="s">
        <v>230</v>
      </c>
      <c r="P126">
        <v>10343</v>
      </c>
      <c r="Q126">
        <v>1</v>
      </c>
      <c r="R126" t="s">
        <v>304</v>
      </c>
      <c r="S126" t="s">
        <v>306</v>
      </c>
    </row>
    <row r="127" spans="1:19">
      <c r="A127">
        <v>7</v>
      </c>
      <c r="B127">
        <v>20</v>
      </c>
      <c r="C127" t="s">
        <v>75</v>
      </c>
      <c r="D127">
        <v>4</v>
      </c>
      <c r="E127">
        <v>4</v>
      </c>
      <c r="F127">
        <v>10</v>
      </c>
      <c r="G127">
        <v>172</v>
      </c>
      <c r="H127">
        <v>185</v>
      </c>
      <c r="I127">
        <v>740</v>
      </c>
      <c r="J127" s="1">
        <v>2.5</v>
      </c>
      <c r="K127" s="1">
        <v>10</v>
      </c>
      <c r="L127" t="b">
        <v>0</v>
      </c>
      <c r="M127" t="s">
        <v>180</v>
      </c>
      <c r="N127">
        <v>3</v>
      </c>
      <c r="O127" t="s">
        <v>228</v>
      </c>
      <c r="P127">
        <v>10343</v>
      </c>
      <c r="Q127">
        <v>1</v>
      </c>
      <c r="R127" t="s">
        <v>304</v>
      </c>
      <c r="S127" t="s">
        <v>306</v>
      </c>
    </row>
    <row r="128" spans="1:19">
      <c r="A128">
        <v>7</v>
      </c>
      <c r="B128">
        <v>21</v>
      </c>
      <c r="C128" t="s">
        <v>75</v>
      </c>
      <c r="D128">
        <v>4</v>
      </c>
      <c r="E128">
        <v>8</v>
      </c>
      <c r="F128">
        <v>10</v>
      </c>
      <c r="G128">
        <v>172</v>
      </c>
      <c r="H128">
        <v>185</v>
      </c>
      <c r="I128">
        <v>1480</v>
      </c>
      <c r="J128" s="1">
        <v>2.5</v>
      </c>
      <c r="K128" s="1">
        <v>20</v>
      </c>
      <c r="L128" t="b">
        <v>0</v>
      </c>
      <c r="M128" t="s">
        <v>180</v>
      </c>
      <c r="N128">
        <v>3</v>
      </c>
      <c r="O128" t="s">
        <v>229</v>
      </c>
      <c r="P128">
        <v>10343</v>
      </c>
      <c r="Q128">
        <v>2</v>
      </c>
      <c r="R128" t="s">
        <v>304</v>
      </c>
      <c r="S128" t="s">
        <v>306</v>
      </c>
    </row>
    <row r="129" spans="1:19">
      <c r="A129">
        <v>7</v>
      </c>
      <c r="B129">
        <v>22</v>
      </c>
      <c r="C129" t="s">
        <v>75</v>
      </c>
      <c r="D129">
        <v>4</v>
      </c>
      <c r="E129">
        <v>4</v>
      </c>
      <c r="F129">
        <v>10</v>
      </c>
      <c r="G129">
        <v>172</v>
      </c>
      <c r="H129">
        <v>185</v>
      </c>
      <c r="I129">
        <v>740</v>
      </c>
      <c r="J129" s="1">
        <v>2.5</v>
      </c>
      <c r="K129" s="1">
        <v>10</v>
      </c>
      <c r="L129" t="b">
        <v>0</v>
      </c>
      <c r="M129" t="s">
        <v>180</v>
      </c>
      <c r="N129">
        <v>3</v>
      </c>
      <c r="O129" t="s">
        <v>230</v>
      </c>
      <c r="P129">
        <v>10343</v>
      </c>
      <c r="Q129">
        <v>1</v>
      </c>
      <c r="R129" t="s">
        <v>304</v>
      </c>
      <c r="S129" t="s">
        <v>306</v>
      </c>
    </row>
    <row r="130" spans="1:19">
      <c r="A130">
        <v>7</v>
      </c>
      <c r="B130">
        <v>20</v>
      </c>
      <c r="C130" t="s">
        <v>59</v>
      </c>
      <c r="D130">
        <v>1</v>
      </c>
      <c r="E130">
        <v>1</v>
      </c>
      <c r="F130">
        <v>10</v>
      </c>
      <c r="G130">
        <v>127</v>
      </c>
      <c r="H130">
        <v>185</v>
      </c>
      <c r="I130">
        <v>185</v>
      </c>
      <c r="J130" s="1">
        <v>1.470000028610229</v>
      </c>
      <c r="K130" s="1">
        <v>1.470000028610229</v>
      </c>
      <c r="L130" t="b">
        <v>0</v>
      </c>
      <c r="M130" t="s">
        <v>180</v>
      </c>
      <c r="N130">
        <v>3</v>
      </c>
      <c r="O130" t="s">
        <v>228</v>
      </c>
      <c r="P130">
        <v>10343</v>
      </c>
      <c r="Q130">
        <v>1</v>
      </c>
      <c r="R130" t="s">
        <v>304</v>
      </c>
      <c r="S130" t="s">
        <v>306</v>
      </c>
    </row>
    <row r="131" spans="1:19">
      <c r="A131">
        <v>7</v>
      </c>
      <c r="B131">
        <v>22</v>
      </c>
      <c r="C131" t="s">
        <v>59</v>
      </c>
      <c r="D131">
        <v>1</v>
      </c>
      <c r="E131">
        <v>1</v>
      </c>
      <c r="F131">
        <v>10</v>
      </c>
      <c r="G131">
        <v>127</v>
      </c>
      <c r="H131">
        <v>185</v>
      </c>
      <c r="I131">
        <v>185</v>
      </c>
      <c r="J131" s="1">
        <v>1.470000028610229</v>
      </c>
      <c r="K131" s="1">
        <v>1.470000028610229</v>
      </c>
      <c r="L131" t="b">
        <v>0</v>
      </c>
      <c r="M131" t="s">
        <v>180</v>
      </c>
      <c r="N131">
        <v>3</v>
      </c>
      <c r="O131" t="s">
        <v>230</v>
      </c>
      <c r="P131">
        <v>10343</v>
      </c>
      <c r="Q131">
        <v>1</v>
      </c>
      <c r="R131" t="s">
        <v>304</v>
      </c>
      <c r="S131" t="s">
        <v>306</v>
      </c>
    </row>
    <row r="132" spans="1:19">
      <c r="A132">
        <v>7</v>
      </c>
      <c r="B132">
        <v>20</v>
      </c>
      <c r="C132" t="s">
        <v>33</v>
      </c>
      <c r="D132">
        <v>1</v>
      </c>
      <c r="E132">
        <v>1</v>
      </c>
      <c r="F132">
        <v>10</v>
      </c>
      <c r="G132">
        <v>120</v>
      </c>
      <c r="H132">
        <v>185</v>
      </c>
      <c r="I132">
        <v>185</v>
      </c>
      <c r="J132" s="1">
        <v>1.440000057220459</v>
      </c>
      <c r="K132" s="1">
        <v>1.440000057220459</v>
      </c>
      <c r="L132" t="b">
        <v>0</v>
      </c>
      <c r="M132" t="s">
        <v>180</v>
      </c>
      <c r="N132">
        <v>3</v>
      </c>
      <c r="O132" t="s">
        <v>228</v>
      </c>
      <c r="P132">
        <v>10343</v>
      </c>
      <c r="Q132">
        <v>1</v>
      </c>
      <c r="R132" t="s">
        <v>304</v>
      </c>
      <c r="S132" t="s">
        <v>306</v>
      </c>
    </row>
    <row r="133" spans="1:19">
      <c r="A133">
        <v>7</v>
      </c>
      <c r="B133">
        <v>21</v>
      </c>
      <c r="C133" t="s">
        <v>33</v>
      </c>
      <c r="D133">
        <v>1</v>
      </c>
      <c r="E133">
        <v>2</v>
      </c>
      <c r="F133">
        <v>10</v>
      </c>
      <c r="G133">
        <v>120</v>
      </c>
      <c r="H133">
        <v>185</v>
      </c>
      <c r="I133">
        <v>370</v>
      </c>
      <c r="J133" s="1">
        <v>1.440000057220459</v>
      </c>
      <c r="K133" s="1">
        <v>2.880000114440918</v>
      </c>
      <c r="L133" t="b">
        <v>0</v>
      </c>
      <c r="M133" t="s">
        <v>180</v>
      </c>
      <c r="N133">
        <v>3</v>
      </c>
      <c r="O133" t="s">
        <v>229</v>
      </c>
      <c r="P133">
        <v>10343</v>
      </c>
      <c r="Q133">
        <v>2</v>
      </c>
      <c r="R133" t="s">
        <v>304</v>
      </c>
      <c r="S133" t="s">
        <v>306</v>
      </c>
    </row>
    <row r="134" spans="1:19">
      <c r="A134">
        <v>7</v>
      </c>
      <c r="B134">
        <v>22</v>
      </c>
      <c r="C134" t="s">
        <v>33</v>
      </c>
      <c r="D134">
        <v>1</v>
      </c>
      <c r="E134">
        <v>1</v>
      </c>
      <c r="F134">
        <v>10</v>
      </c>
      <c r="G134">
        <v>120</v>
      </c>
      <c r="H134">
        <v>185</v>
      </c>
      <c r="I134">
        <v>185</v>
      </c>
      <c r="J134" s="1">
        <v>1.440000057220459</v>
      </c>
      <c r="K134" s="1">
        <v>1.440000057220459</v>
      </c>
      <c r="L134" t="b">
        <v>0</v>
      </c>
      <c r="M134" t="s">
        <v>180</v>
      </c>
      <c r="N134">
        <v>3</v>
      </c>
      <c r="O134" t="s">
        <v>230</v>
      </c>
      <c r="P134">
        <v>10343</v>
      </c>
      <c r="Q134">
        <v>1</v>
      </c>
      <c r="R134" t="s">
        <v>304</v>
      </c>
      <c r="S134" t="s">
        <v>306</v>
      </c>
    </row>
    <row r="135" spans="1:19">
      <c r="A135">
        <v>7</v>
      </c>
      <c r="B135">
        <v>20</v>
      </c>
      <c r="C135" t="s">
        <v>61</v>
      </c>
      <c r="D135">
        <v>2</v>
      </c>
      <c r="E135">
        <v>2</v>
      </c>
      <c r="F135">
        <v>70</v>
      </c>
      <c r="G135">
        <v>8</v>
      </c>
      <c r="H135">
        <v>150</v>
      </c>
      <c r="I135">
        <v>300</v>
      </c>
      <c r="J135" s="1">
        <v>1.259999990463257</v>
      </c>
      <c r="K135" s="1">
        <v>2.519999980926514</v>
      </c>
      <c r="L135" t="b">
        <v>0</v>
      </c>
      <c r="M135" t="s">
        <v>180</v>
      </c>
      <c r="N135">
        <v>3</v>
      </c>
      <c r="O135" t="s">
        <v>228</v>
      </c>
      <c r="P135">
        <v>10343</v>
      </c>
      <c r="Q135">
        <v>1</v>
      </c>
      <c r="R135" t="s">
        <v>304</v>
      </c>
      <c r="S135" t="s">
        <v>306</v>
      </c>
    </row>
    <row r="136" spans="1:19">
      <c r="A136">
        <v>7</v>
      </c>
      <c r="B136">
        <v>21</v>
      </c>
      <c r="C136" t="s">
        <v>61</v>
      </c>
      <c r="D136">
        <v>2</v>
      </c>
      <c r="E136">
        <v>4</v>
      </c>
      <c r="F136">
        <v>70</v>
      </c>
      <c r="G136">
        <v>8</v>
      </c>
      <c r="H136">
        <v>150</v>
      </c>
      <c r="I136">
        <v>600</v>
      </c>
      <c r="J136" s="1">
        <v>1.259999990463257</v>
      </c>
      <c r="K136" s="1">
        <v>5.039999961853027</v>
      </c>
      <c r="L136" t="b">
        <v>0</v>
      </c>
      <c r="M136" t="s">
        <v>180</v>
      </c>
      <c r="N136">
        <v>3</v>
      </c>
      <c r="O136" t="s">
        <v>229</v>
      </c>
      <c r="P136">
        <v>10343</v>
      </c>
      <c r="Q136">
        <v>2</v>
      </c>
      <c r="R136" t="s">
        <v>304</v>
      </c>
      <c r="S136" t="s">
        <v>306</v>
      </c>
    </row>
    <row r="137" spans="1:19">
      <c r="A137">
        <v>7</v>
      </c>
      <c r="B137">
        <v>22</v>
      </c>
      <c r="C137" t="s">
        <v>61</v>
      </c>
      <c r="D137">
        <v>2</v>
      </c>
      <c r="E137">
        <v>2</v>
      </c>
      <c r="F137">
        <v>70</v>
      </c>
      <c r="G137">
        <v>8</v>
      </c>
      <c r="H137">
        <v>150</v>
      </c>
      <c r="I137">
        <v>300</v>
      </c>
      <c r="J137" s="1">
        <v>1.259999990463257</v>
      </c>
      <c r="K137" s="1">
        <v>2.519999980926514</v>
      </c>
      <c r="L137" t="b">
        <v>0</v>
      </c>
      <c r="M137" t="s">
        <v>180</v>
      </c>
      <c r="N137">
        <v>3</v>
      </c>
      <c r="O137" t="s">
        <v>230</v>
      </c>
      <c r="P137">
        <v>10343</v>
      </c>
      <c r="Q137">
        <v>1</v>
      </c>
      <c r="R137" t="s">
        <v>304</v>
      </c>
      <c r="S137" t="s">
        <v>306</v>
      </c>
    </row>
    <row r="138" spans="1:19">
      <c r="A138">
        <v>7</v>
      </c>
      <c r="B138">
        <v>21</v>
      </c>
      <c r="C138" t="s">
        <v>59</v>
      </c>
      <c r="D138">
        <v>1</v>
      </c>
      <c r="E138">
        <v>2</v>
      </c>
      <c r="F138">
        <v>10</v>
      </c>
      <c r="G138">
        <v>185</v>
      </c>
      <c r="H138">
        <v>127</v>
      </c>
      <c r="I138">
        <v>254</v>
      </c>
      <c r="J138" s="1">
        <v>1.470000028610229</v>
      </c>
      <c r="K138" s="1">
        <v>2.940000057220459</v>
      </c>
      <c r="L138" t="b">
        <v>0</v>
      </c>
      <c r="M138" t="s">
        <v>180</v>
      </c>
      <c r="N138">
        <v>3</v>
      </c>
      <c r="O138" t="s">
        <v>229</v>
      </c>
      <c r="P138">
        <v>10343</v>
      </c>
      <c r="Q138">
        <v>2</v>
      </c>
      <c r="R138" t="s">
        <v>304</v>
      </c>
      <c r="S138" t="s">
        <v>306</v>
      </c>
    </row>
    <row r="139" spans="1:19">
      <c r="A139">
        <v>8</v>
      </c>
      <c r="B139">
        <v>23</v>
      </c>
      <c r="C139" t="s">
        <v>74</v>
      </c>
      <c r="D139">
        <v>2</v>
      </c>
      <c r="E139">
        <v>2</v>
      </c>
      <c r="F139">
        <v>10</v>
      </c>
      <c r="G139">
        <v>172</v>
      </c>
      <c r="H139">
        <v>377</v>
      </c>
      <c r="I139">
        <v>754</v>
      </c>
      <c r="J139" s="1">
        <v>5.090000152587891</v>
      </c>
      <c r="K139" s="1">
        <v>10.18000030517578</v>
      </c>
      <c r="L139" t="b">
        <v>0</v>
      </c>
      <c r="M139" t="s">
        <v>180</v>
      </c>
      <c r="N139">
        <v>3</v>
      </c>
      <c r="O139" t="s">
        <v>230</v>
      </c>
      <c r="P139">
        <v>10343</v>
      </c>
      <c r="Q139">
        <v>1</v>
      </c>
      <c r="R139" t="s">
        <v>304</v>
      </c>
      <c r="S139" t="s">
        <v>306</v>
      </c>
    </row>
    <row r="140" spans="1:19">
      <c r="A140">
        <v>8</v>
      </c>
      <c r="B140">
        <v>23</v>
      </c>
      <c r="C140" t="s">
        <v>75</v>
      </c>
      <c r="D140">
        <v>4</v>
      </c>
      <c r="E140">
        <v>4</v>
      </c>
      <c r="F140">
        <v>10</v>
      </c>
      <c r="G140">
        <v>172</v>
      </c>
      <c r="H140">
        <v>185</v>
      </c>
      <c r="I140">
        <v>740</v>
      </c>
      <c r="J140" s="1">
        <v>2.5</v>
      </c>
      <c r="K140" s="1">
        <v>10</v>
      </c>
      <c r="L140" t="b">
        <v>0</v>
      </c>
      <c r="M140" t="s">
        <v>180</v>
      </c>
      <c r="N140">
        <v>3</v>
      </c>
      <c r="O140" t="s">
        <v>230</v>
      </c>
      <c r="P140">
        <v>10343</v>
      </c>
      <c r="Q140">
        <v>1</v>
      </c>
      <c r="R140" t="s">
        <v>304</v>
      </c>
      <c r="S140" t="s">
        <v>306</v>
      </c>
    </row>
    <row r="141" spans="1:19">
      <c r="A141">
        <v>8</v>
      </c>
      <c r="B141">
        <v>23</v>
      </c>
      <c r="C141" t="s">
        <v>59</v>
      </c>
      <c r="D141">
        <v>1</v>
      </c>
      <c r="E141">
        <v>1</v>
      </c>
      <c r="F141">
        <v>10</v>
      </c>
      <c r="G141">
        <v>127</v>
      </c>
      <c r="H141">
        <v>185</v>
      </c>
      <c r="I141">
        <v>185</v>
      </c>
      <c r="J141" s="1">
        <v>1.470000028610229</v>
      </c>
      <c r="K141" s="1">
        <v>1.470000028610229</v>
      </c>
      <c r="L141" t="b">
        <v>0</v>
      </c>
      <c r="M141" t="s">
        <v>180</v>
      </c>
      <c r="N141">
        <v>3</v>
      </c>
      <c r="O141" t="s">
        <v>230</v>
      </c>
      <c r="P141">
        <v>10343</v>
      </c>
      <c r="Q141">
        <v>1</v>
      </c>
      <c r="R141" t="s">
        <v>304</v>
      </c>
      <c r="S141" t="s">
        <v>306</v>
      </c>
    </row>
    <row r="142" spans="1:19">
      <c r="A142">
        <v>8</v>
      </c>
      <c r="B142">
        <v>23</v>
      </c>
      <c r="C142" t="s">
        <v>33</v>
      </c>
      <c r="D142">
        <v>1</v>
      </c>
      <c r="E142">
        <v>1</v>
      </c>
      <c r="F142">
        <v>10</v>
      </c>
      <c r="G142">
        <v>120</v>
      </c>
      <c r="H142">
        <v>185</v>
      </c>
      <c r="I142">
        <v>185</v>
      </c>
      <c r="J142" s="1">
        <v>1.440000057220459</v>
      </c>
      <c r="K142" s="1">
        <v>1.440000057220459</v>
      </c>
      <c r="L142" t="b">
        <v>0</v>
      </c>
      <c r="M142" t="s">
        <v>180</v>
      </c>
      <c r="N142">
        <v>3</v>
      </c>
      <c r="O142" t="s">
        <v>230</v>
      </c>
      <c r="P142">
        <v>10343</v>
      </c>
      <c r="Q142">
        <v>1</v>
      </c>
      <c r="R142" t="s">
        <v>304</v>
      </c>
      <c r="S142" t="s">
        <v>306</v>
      </c>
    </row>
    <row r="143" spans="1:19">
      <c r="A143">
        <v>8</v>
      </c>
      <c r="B143">
        <v>23</v>
      </c>
      <c r="C143" t="s">
        <v>61</v>
      </c>
      <c r="D143">
        <v>2</v>
      </c>
      <c r="E143">
        <v>2</v>
      </c>
      <c r="F143">
        <v>70</v>
      </c>
      <c r="G143">
        <v>8</v>
      </c>
      <c r="H143">
        <v>150</v>
      </c>
      <c r="I143">
        <v>300</v>
      </c>
      <c r="J143" s="1">
        <v>1.259999990463257</v>
      </c>
      <c r="K143" s="1">
        <v>2.519999980926514</v>
      </c>
      <c r="L143" t="b">
        <v>0</v>
      </c>
      <c r="M143" t="s">
        <v>180</v>
      </c>
      <c r="N143">
        <v>3</v>
      </c>
      <c r="O143" t="s">
        <v>230</v>
      </c>
      <c r="P143">
        <v>10343</v>
      </c>
      <c r="Q143">
        <v>1</v>
      </c>
      <c r="R143" t="s">
        <v>304</v>
      </c>
      <c r="S143" t="s">
        <v>306</v>
      </c>
    </row>
    <row r="144" spans="1:19">
      <c r="A144">
        <v>9</v>
      </c>
      <c r="B144">
        <v>24</v>
      </c>
      <c r="C144" t="s">
        <v>88</v>
      </c>
      <c r="D144">
        <v>1</v>
      </c>
      <c r="E144">
        <v>4</v>
      </c>
      <c r="F144">
        <v>10</v>
      </c>
      <c r="G144">
        <v>91</v>
      </c>
      <c r="H144">
        <v>145</v>
      </c>
      <c r="I144">
        <v>580</v>
      </c>
      <c r="J144" s="1">
        <v>0.8199999928474426</v>
      </c>
      <c r="K144" s="1">
        <v>3.279999971389771</v>
      </c>
      <c r="L144" t="b">
        <v>0</v>
      </c>
      <c r="M144" t="s">
        <v>180</v>
      </c>
      <c r="N144">
        <v>3</v>
      </c>
      <c r="O144" t="s">
        <v>231</v>
      </c>
      <c r="P144">
        <v>8014</v>
      </c>
      <c r="Q144">
        <v>4</v>
      </c>
      <c r="R144" t="s">
        <v>305</v>
      </c>
      <c r="S144" t="s">
        <v>306</v>
      </c>
    </row>
    <row r="145" spans="1:19">
      <c r="A145">
        <v>9</v>
      </c>
      <c r="B145">
        <v>25</v>
      </c>
      <c r="C145" t="s">
        <v>88</v>
      </c>
      <c r="D145">
        <v>1</v>
      </c>
      <c r="E145">
        <v>4</v>
      </c>
      <c r="F145">
        <v>10</v>
      </c>
      <c r="G145">
        <v>91</v>
      </c>
      <c r="H145">
        <v>145</v>
      </c>
      <c r="I145">
        <v>580</v>
      </c>
      <c r="J145" s="1">
        <v>0.8199999928474426</v>
      </c>
      <c r="K145" s="1">
        <v>3.279999971389771</v>
      </c>
      <c r="L145" t="b">
        <v>0</v>
      </c>
      <c r="M145" t="s">
        <v>180</v>
      </c>
      <c r="N145">
        <v>3</v>
      </c>
      <c r="O145" t="s">
        <v>232</v>
      </c>
      <c r="P145">
        <v>8014</v>
      </c>
      <c r="Q145">
        <v>4</v>
      </c>
      <c r="R145" t="s">
        <v>305</v>
      </c>
      <c r="S145" t="s">
        <v>306</v>
      </c>
    </row>
    <row r="146" spans="1:19">
      <c r="A146">
        <v>9</v>
      </c>
      <c r="B146">
        <v>26</v>
      </c>
      <c r="C146" t="s">
        <v>88</v>
      </c>
      <c r="D146">
        <v>1</v>
      </c>
      <c r="E146">
        <v>6</v>
      </c>
      <c r="F146">
        <v>10</v>
      </c>
      <c r="G146">
        <v>91</v>
      </c>
      <c r="H146">
        <v>145</v>
      </c>
      <c r="I146">
        <v>870</v>
      </c>
      <c r="J146" s="1">
        <v>0.8199999928474426</v>
      </c>
      <c r="K146" s="1">
        <v>4.919999957084656</v>
      </c>
      <c r="L146" t="b">
        <v>0</v>
      </c>
      <c r="M146" t="s">
        <v>180</v>
      </c>
      <c r="N146">
        <v>3</v>
      </c>
      <c r="O146" t="s">
        <v>233</v>
      </c>
      <c r="P146">
        <v>8014</v>
      </c>
      <c r="Q146">
        <v>6</v>
      </c>
      <c r="R146" t="s">
        <v>305</v>
      </c>
      <c r="S146" t="s">
        <v>306</v>
      </c>
    </row>
    <row r="147" spans="1:19">
      <c r="A147">
        <v>9</v>
      </c>
      <c r="B147">
        <v>24</v>
      </c>
      <c r="C147" t="s">
        <v>34</v>
      </c>
      <c r="D147">
        <v>1</v>
      </c>
      <c r="E147">
        <v>4</v>
      </c>
      <c r="F147">
        <v>10</v>
      </c>
      <c r="G147">
        <v>90</v>
      </c>
      <c r="H147">
        <v>140</v>
      </c>
      <c r="I147">
        <v>560</v>
      </c>
      <c r="J147" s="1">
        <v>0.8100000023841858</v>
      </c>
      <c r="K147" s="1">
        <v>3.240000009536743</v>
      </c>
      <c r="L147" t="b">
        <v>0</v>
      </c>
      <c r="M147" t="s">
        <v>180</v>
      </c>
      <c r="N147">
        <v>3</v>
      </c>
      <c r="O147" t="s">
        <v>231</v>
      </c>
      <c r="P147">
        <v>8014</v>
      </c>
      <c r="Q147">
        <v>4</v>
      </c>
      <c r="R147" t="s">
        <v>305</v>
      </c>
      <c r="S147" t="s">
        <v>306</v>
      </c>
    </row>
    <row r="148" spans="1:19">
      <c r="A148">
        <v>9</v>
      </c>
      <c r="B148">
        <v>25</v>
      </c>
      <c r="C148" t="s">
        <v>34</v>
      </c>
      <c r="D148">
        <v>1</v>
      </c>
      <c r="E148">
        <v>4</v>
      </c>
      <c r="F148">
        <v>10</v>
      </c>
      <c r="G148">
        <v>90</v>
      </c>
      <c r="H148">
        <v>140</v>
      </c>
      <c r="I148">
        <v>560</v>
      </c>
      <c r="J148" s="1">
        <v>0.8100000023841858</v>
      </c>
      <c r="K148" s="1">
        <v>3.240000009536743</v>
      </c>
      <c r="L148" t="b">
        <v>0</v>
      </c>
      <c r="M148" t="s">
        <v>180</v>
      </c>
      <c r="N148">
        <v>3</v>
      </c>
      <c r="O148" t="s">
        <v>232</v>
      </c>
      <c r="P148">
        <v>8014</v>
      </c>
      <c r="Q148">
        <v>4</v>
      </c>
      <c r="R148" t="s">
        <v>305</v>
      </c>
      <c r="S148" t="s">
        <v>306</v>
      </c>
    </row>
    <row r="149" spans="1:19">
      <c r="A149">
        <v>9</v>
      </c>
      <c r="B149">
        <v>26</v>
      </c>
      <c r="C149" t="s">
        <v>34</v>
      </c>
      <c r="D149">
        <v>1</v>
      </c>
      <c r="E149">
        <v>6</v>
      </c>
      <c r="F149">
        <v>10</v>
      </c>
      <c r="G149">
        <v>90</v>
      </c>
      <c r="H149">
        <v>140</v>
      </c>
      <c r="I149">
        <v>840</v>
      </c>
      <c r="J149" s="1">
        <v>0.8100000023841858</v>
      </c>
      <c r="K149" s="1">
        <v>4.860000014305115</v>
      </c>
      <c r="L149" t="b">
        <v>0</v>
      </c>
      <c r="M149" t="s">
        <v>180</v>
      </c>
      <c r="N149">
        <v>3</v>
      </c>
      <c r="O149" t="s">
        <v>233</v>
      </c>
      <c r="P149">
        <v>8014</v>
      </c>
      <c r="Q149">
        <v>6</v>
      </c>
      <c r="R149" t="s">
        <v>305</v>
      </c>
      <c r="S149" t="s">
        <v>306</v>
      </c>
    </row>
    <row r="150" spans="1:19">
      <c r="A150">
        <v>9</v>
      </c>
      <c r="B150">
        <v>24</v>
      </c>
      <c r="C150" t="s">
        <v>35</v>
      </c>
      <c r="D150">
        <v>1</v>
      </c>
      <c r="E150">
        <v>4</v>
      </c>
      <c r="F150">
        <v>10</v>
      </c>
      <c r="G150">
        <v>89</v>
      </c>
      <c r="H150">
        <v>140</v>
      </c>
      <c r="I150">
        <v>560</v>
      </c>
      <c r="J150" s="1">
        <v>0.800000011920929</v>
      </c>
      <c r="K150" s="1">
        <v>3.200000047683716</v>
      </c>
      <c r="L150" t="b">
        <v>0</v>
      </c>
      <c r="M150" t="s">
        <v>180</v>
      </c>
      <c r="N150">
        <v>3</v>
      </c>
      <c r="O150" t="s">
        <v>231</v>
      </c>
      <c r="P150">
        <v>8014</v>
      </c>
      <c r="Q150">
        <v>4</v>
      </c>
      <c r="R150" t="s">
        <v>305</v>
      </c>
      <c r="S150" t="s">
        <v>306</v>
      </c>
    </row>
    <row r="151" spans="1:19">
      <c r="A151">
        <v>9</v>
      </c>
      <c r="B151">
        <v>25</v>
      </c>
      <c r="C151" t="s">
        <v>35</v>
      </c>
      <c r="D151">
        <v>1</v>
      </c>
      <c r="E151">
        <v>4</v>
      </c>
      <c r="F151">
        <v>10</v>
      </c>
      <c r="G151">
        <v>89</v>
      </c>
      <c r="H151">
        <v>140</v>
      </c>
      <c r="I151">
        <v>560</v>
      </c>
      <c r="J151" s="1">
        <v>0.800000011920929</v>
      </c>
      <c r="K151" s="1">
        <v>3.200000047683716</v>
      </c>
      <c r="L151" t="b">
        <v>0</v>
      </c>
      <c r="M151" t="s">
        <v>180</v>
      </c>
      <c r="N151">
        <v>3</v>
      </c>
      <c r="O151" t="s">
        <v>232</v>
      </c>
      <c r="P151">
        <v>8014</v>
      </c>
      <c r="Q151">
        <v>4</v>
      </c>
      <c r="R151" t="s">
        <v>305</v>
      </c>
      <c r="S151" t="s">
        <v>306</v>
      </c>
    </row>
    <row r="152" spans="1:19">
      <c r="A152">
        <v>9</v>
      </c>
      <c r="B152">
        <v>26</v>
      </c>
      <c r="C152" t="s">
        <v>35</v>
      </c>
      <c r="D152">
        <v>1</v>
      </c>
      <c r="E152">
        <v>6</v>
      </c>
      <c r="F152">
        <v>10</v>
      </c>
      <c r="G152">
        <v>89</v>
      </c>
      <c r="H152">
        <v>140</v>
      </c>
      <c r="I152">
        <v>840</v>
      </c>
      <c r="J152" s="1">
        <v>0.800000011920929</v>
      </c>
      <c r="K152" s="1">
        <v>4.800000071525574</v>
      </c>
      <c r="L152" t="b">
        <v>0</v>
      </c>
      <c r="M152" t="s">
        <v>180</v>
      </c>
      <c r="N152">
        <v>3</v>
      </c>
      <c r="O152" t="s">
        <v>233</v>
      </c>
      <c r="P152">
        <v>8014</v>
      </c>
      <c r="Q152">
        <v>6</v>
      </c>
      <c r="R152" t="s">
        <v>305</v>
      </c>
      <c r="S152" t="s">
        <v>306</v>
      </c>
    </row>
    <row r="153" spans="1:19">
      <c r="A153">
        <v>9</v>
      </c>
      <c r="B153">
        <v>24</v>
      </c>
      <c r="C153" t="s">
        <v>89</v>
      </c>
      <c r="D153">
        <v>2</v>
      </c>
      <c r="E153">
        <v>8</v>
      </c>
      <c r="F153">
        <v>6</v>
      </c>
      <c r="G153">
        <v>100</v>
      </c>
      <c r="H153">
        <v>108</v>
      </c>
      <c r="I153">
        <v>864</v>
      </c>
      <c r="J153" s="1">
        <v>0.25</v>
      </c>
      <c r="K153" s="1">
        <v>2</v>
      </c>
      <c r="L153" t="b">
        <v>0</v>
      </c>
      <c r="M153" t="s">
        <v>180</v>
      </c>
      <c r="N153">
        <v>3</v>
      </c>
      <c r="O153" t="s">
        <v>231</v>
      </c>
      <c r="P153">
        <v>8014</v>
      </c>
      <c r="Q153">
        <v>4</v>
      </c>
      <c r="R153" t="s">
        <v>305</v>
      </c>
      <c r="S153" t="s">
        <v>306</v>
      </c>
    </row>
    <row r="154" spans="1:19">
      <c r="A154">
        <v>9</v>
      </c>
      <c r="B154">
        <v>25</v>
      </c>
      <c r="C154" t="s">
        <v>89</v>
      </c>
      <c r="D154">
        <v>2</v>
      </c>
      <c r="E154">
        <v>8</v>
      </c>
      <c r="F154">
        <v>6</v>
      </c>
      <c r="G154">
        <v>100</v>
      </c>
      <c r="H154">
        <v>108</v>
      </c>
      <c r="I154">
        <v>864</v>
      </c>
      <c r="J154" s="1">
        <v>0.25</v>
      </c>
      <c r="K154" s="1">
        <v>2</v>
      </c>
      <c r="L154" t="b">
        <v>0</v>
      </c>
      <c r="M154" t="s">
        <v>180</v>
      </c>
      <c r="N154">
        <v>3</v>
      </c>
      <c r="O154" t="s">
        <v>232</v>
      </c>
      <c r="P154">
        <v>8014</v>
      </c>
      <c r="Q154">
        <v>4</v>
      </c>
      <c r="R154" t="s">
        <v>305</v>
      </c>
      <c r="S154" t="s">
        <v>306</v>
      </c>
    </row>
    <row r="155" spans="1:19">
      <c r="A155">
        <v>9</v>
      </c>
      <c r="B155">
        <v>26</v>
      </c>
      <c r="C155" t="s">
        <v>89</v>
      </c>
      <c r="D155">
        <v>2</v>
      </c>
      <c r="E155">
        <v>12</v>
      </c>
      <c r="F155">
        <v>6</v>
      </c>
      <c r="G155">
        <v>100</v>
      </c>
      <c r="H155">
        <v>108</v>
      </c>
      <c r="I155">
        <v>1296</v>
      </c>
      <c r="J155" s="1">
        <v>0.25</v>
      </c>
      <c r="K155" s="1">
        <v>3</v>
      </c>
      <c r="L155" t="b">
        <v>0</v>
      </c>
      <c r="M155" t="s">
        <v>180</v>
      </c>
      <c r="N155">
        <v>3</v>
      </c>
      <c r="O155" t="s">
        <v>233</v>
      </c>
      <c r="P155">
        <v>8014</v>
      </c>
      <c r="Q155">
        <v>6</v>
      </c>
      <c r="R155" t="s">
        <v>305</v>
      </c>
      <c r="S155" t="s">
        <v>306</v>
      </c>
    </row>
    <row r="156" spans="1:19">
      <c r="A156">
        <v>9</v>
      </c>
      <c r="B156">
        <v>24</v>
      </c>
      <c r="C156" t="s">
        <v>90</v>
      </c>
      <c r="D156">
        <v>1</v>
      </c>
      <c r="E156">
        <v>4</v>
      </c>
      <c r="F156">
        <v>10</v>
      </c>
      <c r="G156">
        <v>70</v>
      </c>
      <c r="H156">
        <v>90</v>
      </c>
      <c r="I156">
        <v>360</v>
      </c>
      <c r="J156" s="1">
        <v>0.4900000095367432</v>
      </c>
      <c r="K156" s="1">
        <v>1.960000038146973</v>
      </c>
      <c r="L156" t="b">
        <v>0</v>
      </c>
      <c r="M156" t="s">
        <v>180</v>
      </c>
      <c r="N156">
        <v>3</v>
      </c>
      <c r="O156" t="s">
        <v>231</v>
      </c>
      <c r="P156">
        <v>8014</v>
      </c>
      <c r="Q156">
        <v>4</v>
      </c>
      <c r="R156" t="s">
        <v>305</v>
      </c>
      <c r="S156" t="s">
        <v>306</v>
      </c>
    </row>
    <row r="157" spans="1:19">
      <c r="A157">
        <v>9</v>
      </c>
      <c r="B157">
        <v>25</v>
      </c>
      <c r="C157" t="s">
        <v>90</v>
      </c>
      <c r="D157">
        <v>1</v>
      </c>
      <c r="E157">
        <v>4</v>
      </c>
      <c r="F157">
        <v>10</v>
      </c>
      <c r="G157">
        <v>70</v>
      </c>
      <c r="H157">
        <v>90</v>
      </c>
      <c r="I157">
        <v>360</v>
      </c>
      <c r="J157" s="1">
        <v>0.4900000095367432</v>
      </c>
      <c r="K157" s="1">
        <v>1.960000038146973</v>
      </c>
      <c r="L157" t="b">
        <v>0</v>
      </c>
      <c r="M157" t="s">
        <v>180</v>
      </c>
      <c r="N157">
        <v>3</v>
      </c>
      <c r="O157" t="s">
        <v>232</v>
      </c>
      <c r="P157">
        <v>8014</v>
      </c>
      <c r="Q157">
        <v>4</v>
      </c>
      <c r="R157" t="s">
        <v>305</v>
      </c>
      <c r="S157" t="s">
        <v>306</v>
      </c>
    </row>
    <row r="158" spans="1:19">
      <c r="A158">
        <v>9</v>
      </c>
      <c r="B158">
        <v>26</v>
      </c>
      <c r="C158" t="s">
        <v>90</v>
      </c>
      <c r="D158">
        <v>1</v>
      </c>
      <c r="E158">
        <v>6</v>
      </c>
      <c r="F158">
        <v>10</v>
      </c>
      <c r="G158">
        <v>70</v>
      </c>
      <c r="H158">
        <v>90</v>
      </c>
      <c r="I158">
        <v>540</v>
      </c>
      <c r="J158" s="1">
        <v>0.4900000095367432</v>
      </c>
      <c r="K158" s="1">
        <v>2.940000057220459</v>
      </c>
      <c r="L158" t="b">
        <v>0</v>
      </c>
      <c r="M158" t="s">
        <v>180</v>
      </c>
      <c r="N158">
        <v>3</v>
      </c>
      <c r="O158" t="s">
        <v>233</v>
      </c>
      <c r="P158">
        <v>8014</v>
      </c>
      <c r="Q158">
        <v>6</v>
      </c>
      <c r="R158" t="s">
        <v>305</v>
      </c>
      <c r="S158" t="s">
        <v>306</v>
      </c>
    </row>
    <row r="159" spans="1:19">
      <c r="A159">
        <v>10</v>
      </c>
      <c r="B159">
        <v>27</v>
      </c>
      <c r="C159" t="s">
        <v>88</v>
      </c>
      <c r="D159">
        <v>1</v>
      </c>
      <c r="E159">
        <v>2</v>
      </c>
      <c r="F159">
        <v>10</v>
      </c>
      <c r="G159">
        <v>91</v>
      </c>
      <c r="H159">
        <v>145</v>
      </c>
      <c r="I159">
        <v>290</v>
      </c>
      <c r="J159" s="1">
        <v>0.8199999928474426</v>
      </c>
      <c r="K159" s="1">
        <v>1.639999985694885</v>
      </c>
      <c r="L159" t="b">
        <v>0</v>
      </c>
      <c r="M159" t="s">
        <v>180</v>
      </c>
      <c r="N159">
        <v>3</v>
      </c>
      <c r="O159" t="s">
        <v>233</v>
      </c>
      <c r="P159">
        <v>8014</v>
      </c>
      <c r="Q159">
        <v>2</v>
      </c>
      <c r="R159" t="s">
        <v>305</v>
      </c>
      <c r="S159" t="s">
        <v>306</v>
      </c>
    </row>
    <row r="160" spans="1:19">
      <c r="A160">
        <v>10</v>
      </c>
      <c r="B160">
        <v>28</v>
      </c>
      <c r="C160" t="s">
        <v>88</v>
      </c>
      <c r="D160">
        <v>1</v>
      </c>
      <c r="E160">
        <v>6</v>
      </c>
      <c r="F160">
        <v>10</v>
      </c>
      <c r="G160">
        <v>91</v>
      </c>
      <c r="H160">
        <v>145</v>
      </c>
      <c r="I160">
        <v>870</v>
      </c>
      <c r="J160" s="1">
        <v>0.8199999928474426</v>
      </c>
      <c r="K160" s="1">
        <v>4.919999957084656</v>
      </c>
      <c r="L160" t="b">
        <v>0</v>
      </c>
      <c r="M160" t="s">
        <v>180</v>
      </c>
      <c r="N160">
        <v>3</v>
      </c>
      <c r="O160" t="s">
        <v>234</v>
      </c>
      <c r="P160">
        <v>8014</v>
      </c>
      <c r="Q160">
        <v>6</v>
      </c>
      <c r="R160" t="s">
        <v>305</v>
      </c>
      <c r="S160" t="s">
        <v>306</v>
      </c>
    </row>
    <row r="161" spans="1:19">
      <c r="A161">
        <v>10</v>
      </c>
      <c r="B161">
        <v>27</v>
      </c>
      <c r="C161" t="s">
        <v>34</v>
      </c>
      <c r="D161">
        <v>1</v>
      </c>
      <c r="E161">
        <v>2</v>
      </c>
      <c r="F161">
        <v>10</v>
      </c>
      <c r="G161">
        <v>90</v>
      </c>
      <c r="H161">
        <v>140</v>
      </c>
      <c r="I161">
        <v>280</v>
      </c>
      <c r="J161" s="1">
        <v>0.8100000023841858</v>
      </c>
      <c r="K161" s="1">
        <v>1.620000004768372</v>
      </c>
      <c r="L161" t="b">
        <v>0</v>
      </c>
      <c r="M161" t="s">
        <v>180</v>
      </c>
      <c r="N161">
        <v>3</v>
      </c>
      <c r="O161" t="s">
        <v>233</v>
      </c>
      <c r="P161">
        <v>8014</v>
      </c>
      <c r="Q161">
        <v>2</v>
      </c>
      <c r="R161" t="s">
        <v>305</v>
      </c>
      <c r="S161" t="s">
        <v>306</v>
      </c>
    </row>
    <row r="162" spans="1:19">
      <c r="A162">
        <v>10</v>
      </c>
      <c r="B162">
        <v>28</v>
      </c>
      <c r="C162" t="s">
        <v>34</v>
      </c>
      <c r="D162">
        <v>1</v>
      </c>
      <c r="E162">
        <v>6</v>
      </c>
      <c r="F162">
        <v>10</v>
      </c>
      <c r="G162">
        <v>90</v>
      </c>
      <c r="H162">
        <v>140</v>
      </c>
      <c r="I162">
        <v>840</v>
      </c>
      <c r="J162" s="1">
        <v>0.8100000023841858</v>
      </c>
      <c r="K162" s="1">
        <v>4.860000014305115</v>
      </c>
      <c r="L162" t="b">
        <v>0</v>
      </c>
      <c r="M162" t="s">
        <v>180</v>
      </c>
      <c r="N162">
        <v>3</v>
      </c>
      <c r="O162" t="s">
        <v>234</v>
      </c>
      <c r="P162">
        <v>8014</v>
      </c>
      <c r="Q162">
        <v>6</v>
      </c>
      <c r="R162" t="s">
        <v>305</v>
      </c>
      <c r="S162" t="s">
        <v>306</v>
      </c>
    </row>
    <row r="163" spans="1:19">
      <c r="A163">
        <v>10</v>
      </c>
      <c r="B163">
        <v>27</v>
      </c>
      <c r="C163" t="s">
        <v>35</v>
      </c>
      <c r="D163">
        <v>1</v>
      </c>
      <c r="E163">
        <v>2</v>
      </c>
      <c r="F163">
        <v>10</v>
      </c>
      <c r="G163">
        <v>89</v>
      </c>
      <c r="H163">
        <v>140</v>
      </c>
      <c r="I163">
        <v>280</v>
      </c>
      <c r="J163" s="1">
        <v>0.800000011920929</v>
      </c>
      <c r="K163" s="1">
        <v>1.600000023841858</v>
      </c>
      <c r="L163" t="b">
        <v>0</v>
      </c>
      <c r="M163" t="s">
        <v>180</v>
      </c>
      <c r="N163">
        <v>3</v>
      </c>
      <c r="O163" t="s">
        <v>233</v>
      </c>
      <c r="P163">
        <v>8014</v>
      </c>
      <c r="Q163">
        <v>2</v>
      </c>
      <c r="R163" t="s">
        <v>305</v>
      </c>
      <c r="S163" t="s">
        <v>306</v>
      </c>
    </row>
    <row r="164" spans="1:19">
      <c r="A164">
        <v>10</v>
      </c>
      <c r="B164">
        <v>28</v>
      </c>
      <c r="C164" t="s">
        <v>35</v>
      </c>
      <c r="D164">
        <v>1</v>
      </c>
      <c r="E164">
        <v>6</v>
      </c>
      <c r="F164">
        <v>10</v>
      </c>
      <c r="G164">
        <v>89</v>
      </c>
      <c r="H164">
        <v>140</v>
      </c>
      <c r="I164">
        <v>840</v>
      </c>
      <c r="J164" s="1">
        <v>0.800000011920929</v>
      </c>
      <c r="K164" s="1">
        <v>4.800000071525574</v>
      </c>
      <c r="L164" t="b">
        <v>0</v>
      </c>
      <c r="M164" t="s">
        <v>180</v>
      </c>
      <c r="N164">
        <v>3</v>
      </c>
      <c r="O164" t="s">
        <v>234</v>
      </c>
      <c r="P164">
        <v>8014</v>
      </c>
      <c r="Q164">
        <v>6</v>
      </c>
      <c r="R164" t="s">
        <v>305</v>
      </c>
      <c r="S164" t="s">
        <v>306</v>
      </c>
    </row>
    <row r="165" spans="1:19">
      <c r="A165">
        <v>10</v>
      </c>
      <c r="B165">
        <v>27</v>
      </c>
      <c r="C165" t="s">
        <v>89</v>
      </c>
      <c r="D165">
        <v>2</v>
      </c>
      <c r="E165">
        <v>4</v>
      </c>
      <c r="F165">
        <v>6</v>
      </c>
      <c r="G165">
        <v>100</v>
      </c>
      <c r="H165">
        <v>108</v>
      </c>
      <c r="I165">
        <v>432</v>
      </c>
      <c r="J165" s="1">
        <v>0.25</v>
      </c>
      <c r="K165" s="1">
        <v>1</v>
      </c>
      <c r="L165" t="b">
        <v>0</v>
      </c>
      <c r="M165" t="s">
        <v>180</v>
      </c>
      <c r="N165">
        <v>3</v>
      </c>
      <c r="O165" t="s">
        <v>233</v>
      </c>
      <c r="P165">
        <v>8014</v>
      </c>
      <c r="Q165">
        <v>2</v>
      </c>
      <c r="R165" t="s">
        <v>305</v>
      </c>
      <c r="S165" t="s">
        <v>306</v>
      </c>
    </row>
    <row r="166" spans="1:19">
      <c r="A166">
        <v>10</v>
      </c>
      <c r="B166">
        <v>28</v>
      </c>
      <c r="C166" t="s">
        <v>89</v>
      </c>
      <c r="D166">
        <v>2</v>
      </c>
      <c r="E166">
        <v>12</v>
      </c>
      <c r="F166">
        <v>6</v>
      </c>
      <c r="G166">
        <v>100</v>
      </c>
      <c r="H166">
        <v>108</v>
      </c>
      <c r="I166">
        <v>1296</v>
      </c>
      <c r="J166" s="1">
        <v>0.25</v>
      </c>
      <c r="K166" s="1">
        <v>3</v>
      </c>
      <c r="L166" t="b">
        <v>0</v>
      </c>
      <c r="M166" t="s">
        <v>180</v>
      </c>
      <c r="N166">
        <v>3</v>
      </c>
      <c r="O166" t="s">
        <v>234</v>
      </c>
      <c r="P166">
        <v>8014</v>
      </c>
      <c r="Q166">
        <v>6</v>
      </c>
      <c r="R166" t="s">
        <v>305</v>
      </c>
      <c r="S166" t="s">
        <v>306</v>
      </c>
    </row>
    <row r="167" spans="1:19">
      <c r="A167">
        <v>10</v>
      </c>
      <c r="B167">
        <v>27</v>
      </c>
      <c r="C167" t="s">
        <v>90</v>
      </c>
      <c r="D167">
        <v>1</v>
      </c>
      <c r="E167">
        <v>2</v>
      </c>
      <c r="F167">
        <v>10</v>
      </c>
      <c r="G167">
        <v>70</v>
      </c>
      <c r="H167">
        <v>90</v>
      </c>
      <c r="I167">
        <v>180</v>
      </c>
      <c r="J167" s="1">
        <v>0.4900000095367432</v>
      </c>
      <c r="K167" s="1">
        <v>0.9800000190734863</v>
      </c>
      <c r="L167" t="b">
        <v>0</v>
      </c>
      <c r="M167" t="s">
        <v>180</v>
      </c>
      <c r="N167">
        <v>3</v>
      </c>
      <c r="O167" t="s">
        <v>233</v>
      </c>
      <c r="P167">
        <v>8014</v>
      </c>
      <c r="Q167">
        <v>2</v>
      </c>
      <c r="R167" t="s">
        <v>305</v>
      </c>
      <c r="S167" t="s">
        <v>306</v>
      </c>
    </row>
    <row r="168" spans="1:19">
      <c r="A168">
        <v>10</v>
      </c>
      <c r="B168">
        <v>28</v>
      </c>
      <c r="C168" t="s">
        <v>90</v>
      </c>
      <c r="D168">
        <v>1</v>
      </c>
      <c r="E168">
        <v>6</v>
      </c>
      <c r="F168">
        <v>10</v>
      </c>
      <c r="G168">
        <v>70</v>
      </c>
      <c r="H168">
        <v>90</v>
      </c>
      <c r="I168">
        <v>540</v>
      </c>
      <c r="J168" s="1">
        <v>0.4900000095367432</v>
      </c>
      <c r="K168" s="1">
        <v>2.940000057220459</v>
      </c>
      <c r="L168" t="b">
        <v>0</v>
      </c>
      <c r="M168" t="s">
        <v>180</v>
      </c>
      <c r="N168">
        <v>3</v>
      </c>
      <c r="O168" t="s">
        <v>234</v>
      </c>
      <c r="P168">
        <v>8014</v>
      </c>
      <c r="Q168">
        <v>6</v>
      </c>
      <c r="R168" t="s">
        <v>305</v>
      </c>
      <c r="S168" t="s">
        <v>306</v>
      </c>
    </row>
    <row r="169" spans="1:19">
      <c r="A169">
        <v>11</v>
      </c>
      <c r="B169">
        <v>32</v>
      </c>
      <c r="C169" t="s">
        <v>94</v>
      </c>
      <c r="D169">
        <v>1</v>
      </c>
      <c r="E169">
        <v>1</v>
      </c>
      <c r="F169">
        <v>10</v>
      </c>
      <c r="G169">
        <v>98</v>
      </c>
      <c r="H169">
        <v>247</v>
      </c>
      <c r="I169">
        <v>247</v>
      </c>
      <c r="J169" s="1">
        <v>1.889999985694885</v>
      </c>
      <c r="K169" s="1">
        <v>1.889999985694885</v>
      </c>
      <c r="L169" t="b">
        <v>0</v>
      </c>
      <c r="M169" t="s">
        <v>180</v>
      </c>
      <c r="N169">
        <v>3</v>
      </c>
      <c r="O169" t="s">
        <v>237</v>
      </c>
      <c r="P169">
        <v>8014</v>
      </c>
      <c r="Q169">
        <v>1</v>
      </c>
      <c r="R169" t="s">
        <v>305</v>
      </c>
      <c r="S169" t="s">
        <v>306</v>
      </c>
    </row>
    <row r="170" spans="1:19">
      <c r="A170">
        <v>11</v>
      </c>
      <c r="B170">
        <v>33</v>
      </c>
      <c r="C170" t="s">
        <v>94</v>
      </c>
      <c r="D170">
        <v>1</v>
      </c>
      <c r="E170">
        <v>1</v>
      </c>
      <c r="F170">
        <v>10</v>
      </c>
      <c r="G170">
        <v>98</v>
      </c>
      <c r="H170">
        <v>247</v>
      </c>
      <c r="I170">
        <v>247</v>
      </c>
      <c r="J170" s="1">
        <v>1.889999985694885</v>
      </c>
      <c r="K170" s="1">
        <v>1.889999985694885</v>
      </c>
      <c r="L170" t="b">
        <v>0</v>
      </c>
      <c r="M170" t="s">
        <v>180</v>
      </c>
      <c r="N170">
        <v>3</v>
      </c>
      <c r="O170" t="s">
        <v>238</v>
      </c>
      <c r="P170">
        <v>8014</v>
      </c>
      <c r="Q170">
        <v>1</v>
      </c>
      <c r="R170" t="s">
        <v>305</v>
      </c>
      <c r="S170" t="s">
        <v>306</v>
      </c>
    </row>
    <row r="171" spans="1:19">
      <c r="A171">
        <v>11</v>
      </c>
      <c r="B171">
        <v>34</v>
      </c>
      <c r="C171" t="s">
        <v>94</v>
      </c>
      <c r="D171">
        <v>1</v>
      </c>
      <c r="E171">
        <v>1</v>
      </c>
      <c r="F171">
        <v>10</v>
      </c>
      <c r="G171">
        <v>98</v>
      </c>
      <c r="H171">
        <v>247</v>
      </c>
      <c r="I171">
        <v>247</v>
      </c>
      <c r="J171" s="1">
        <v>1.889999985694885</v>
      </c>
      <c r="K171" s="1">
        <v>1.889999985694885</v>
      </c>
      <c r="L171" t="b">
        <v>0</v>
      </c>
      <c r="M171" t="s">
        <v>180</v>
      </c>
      <c r="N171">
        <v>3</v>
      </c>
      <c r="O171" t="s">
        <v>239</v>
      </c>
      <c r="P171">
        <v>8014</v>
      </c>
      <c r="Q171">
        <v>1</v>
      </c>
      <c r="R171" t="s">
        <v>305</v>
      </c>
      <c r="S171" t="s">
        <v>306</v>
      </c>
    </row>
    <row r="172" spans="1:19">
      <c r="A172">
        <v>11</v>
      </c>
      <c r="B172">
        <v>35</v>
      </c>
      <c r="C172" t="s">
        <v>94</v>
      </c>
      <c r="D172">
        <v>1</v>
      </c>
      <c r="E172">
        <v>1</v>
      </c>
      <c r="F172">
        <v>10</v>
      </c>
      <c r="G172">
        <v>98</v>
      </c>
      <c r="H172">
        <v>247</v>
      </c>
      <c r="I172">
        <v>247</v>
      </c>
      <c r="J172" s="1">
        <v>1.889999985694885</v>
      </c>
      <c r="K172" s="1">
        <v>1.889999985694885</v>
      </c>
      <c r="L172" t="b">
        <v>0</v>
      </c>
      <c r="M172" t="s">
        <v>180</v>
      </c>
      <c r="N172">
        <v>3</v>
      </c>
      <c r="O172" t="s">
        <v>240</v>
      </c>
      <c r="P172">
        <v>8014</v>
      </c>
      <c r="Q172">
        <v>1</v>
      </c>
      <c r="R172" t="s">
        <v>305</v>
      </c>
      <c r="S172" t="s">
        <v>306</v>
      </c>
    </row>
    <row r="173" spans="1:19">
      <c r="A173">
        <v>11</v>
      </c>
      <c r="B173">
        <v>36</v>
      </c>
      <c r="C173" t="s">
        <v>94</v>
      </c>
      <c r="D173">
        <v>1</v>
      </c>
      <c r="E173">
        <v>1</v>
      </c>
      <c r="F173">
        <v>10</v>
      </c>
      <c r="G173">
        <v>98</v>
      </c>
      <c r="H173">
        <v>247</v>
      </c>
      <c r="I173">
        <v>247</v>
      </c>
      <c r="J173" s="1">
        <v>1.889999985694885</v>
      </c>
      <c r="K173" s="1">
        <v>1.889999985694885</v>
      </c>
      <c r="L173" t="b">
        <v>0</v>
      </c>
      <c r="M173" t="s">
        <v>180</v>
      </c>
      <c r="N173">
        <v>3</v>
      </c>
      <c r="O173" t="s">
        <v>241</v>
      </c>
      <c r="P173">
        <v>8015</v>
      </c>
      <c r="Q173">
        <v>1</v>
      </c>
      <c r="R173" t="s">
        <v>305</v>
      </c>
      <c r="S173" t="s">
        <v>306</v>
      </c>
    </row>
    <row r="174" spans="1:19">
      <c r="A174">
        <v>11</v>
      </c>
      <c r="B174">
        <v>37</v>
      </c>
      <c r="C174" t="s">
        <v>94</v>
      </c>
      <c r="D174">
        <v>1</v>
      </c>
      <c r="E174">
        <v>1</v>
      </c>
      <c r="F174">
        <v>10</v>
      </c>
      <c r="G174">
        <v>98</v>
      </c>
      <c r="H174">
        <v>247</v>
      </c>
      <c r="I174">
        <v>247</v>
      </c>
      <c r="J174" s="1">
        <v>1.889999985694885</v>
      </c>
      <c r="K174" s="1">
        <v>1.889999985694885</v>
      </c>
      <c r="L174" t="b">
        <v>0</v>
      </c>
      <c r="M174" t="s">
        <v>180</v>
      </c>
      <c r="N174">
        <v>3</v>
      </c>
      <c r="O174" t="s">
        <v>242</v>
      </c>
      <c r="P174">
        <v>8014</v>
      </c>
      <c r="Q174">
        <v>1</v>
      </c>
      <c r="R174" t="s">
        <v>305</v>
      </c>
      <c r="S174" t="s">
        <v>306</v>
      </c>
    </row>
    <row r="175" spans="1:19">
      <c r="A175">
        <v>11</v>
      </c>
      <c r="B175">
        <v>38</v>
      </c>
      <c r="C175" t="s">
        <v>94</v>
      </c>
      <c r="D175">
        <v>1</v>
      </c>
      <c r="E175">
        <v>1</v>
      </c>
      <c r="F175">
        <v>10</v>
      </c>
      <c r="G175">
        <v>98</v>
      </c>
      <c r="H175">
        <v>247</v>
      </c>
      <c r="I175">
        <v>247</v>
      </c>
      <c r="J175" s="1">
        <v>1.889999985694885</v>
      </c>
      <c r="K175" s="1">
        <v>1.889999985694885</v>
      </c>
      <c r="L175" t="b">
        <v>0</v>
      </c>
      <c r="M175" t="s">
        <v>180</v>
      </c>
      <c r="N175">
        <v>3</v>
      </c>
      <c r="O175" t="s">
        <v>243</v>
      </c>
      <c r="P175">
        <v>8015</v>
      </c>
      <c r="Q175">
        <v>1</v>
      </c>
      <c r="R175" t="s">
        <v>305</v>
      </c>
      <c r="S175" t="s">
        <v>306</v>
      </c>
    </row>
    <row r="176" spans="1:19">
      <c r="A176">
        <v>11</v>
      </c>
      <c r="B176">
        <v>39</v>
      </c>
      <c r="C176" t="s">
        <v>94</v>
      </c>
      <c r="D176">
        <v>1</v>
      </c>
      <c r="E176">
        <v>1</v>
      </c>
      <c r="F176">
        <v>10</v>
      </c>
      <c r="G176">
        <v>98</v>
      </c>
      <c r="H176">
        <v>247</v>
      </c>
      <c r="I176">
        <v>247</v>
      </c>
      <c r="J176" s="1">
        <v>1.889999985694885</v>
      </c>
      <c r="K176" s="1">
        <v>1.889999985694885</v>
      </c>
      <c r="L176" t="b">
        <v>0</v>
      </c>
      <c r="M176" t="s">
        <v>180</v>
      </c>
      <c r="N176">
        <v>3</v>
      </c>
      <c r="O176" t="s">
        <v>244</v>
      </c>
      <c r="P176">
        <v>8014</v>
      </c>
      <c r="Q176">
        <v>1</v>
      </c>
      <c r="R176" t="s">
        <v>305</v>
      </c>
      <c r="S176" t="s">
        <v>306</v>
      </c>
    </row>
    <row r="177" spans="1:19">
      <c r="A177">
        <v>11</v>
      </c>
      <c r="B177">
        <v>40</v>
      </c>
      <c r="C177" t="s">
        <v>94</v>
      </c>
      <c r="D177">
        <v>1</v>
      </c>
      <c r="E177">
        <v>2</v>
      </c>
      <c r="F177">
        <v>10</v>
      </c>
      <c r="G177">
        <v>98</v>
      </c>
      <c r="H177">
        <v>247</v>
      </c>
      <c r="I177">
        <v>494</v>
      </c>
      <c r="J177" s="1">
        <v>1.889999985694885</v>
      </c>
      <c r="K177" s="1">
        <v>3.779999971389771</v>
      </c>
      <c r="L177" t="b">
        <v>0</v>
      </c>
      <c r="M177" t="s">
        <v>180</v>
      </c>
      <c r="N177">
        <v>3</v>
      </c>
      <c r="O177" t="s">
        <v>245</v>
      </c>
      <c r="P177">
        <v>8014</v>
      </c>
      <c r="Q177">
        <v>2</v>
      </c>
      <c r="R177" t="s">
        <v>305</v>
      </c>
      <c r="S177" t="s">
        <v>306</v>
      </c>
    </row>
    <row r="178" spans="1:19">
      <c r="A178">
        <v>11</v>
      </c>
      <c r="B178">
        <v>41</v>
      </c>
      <c r="C178" t="s">
        <v>94</v>
      </c>
      <c r="D178">
        <v>1</v>
      </c>
      <c r="E178">
        <v>2</v>
      </c>
      <c r="F178">
        <v>10</v>
      </c>
      <c r="G178">
        <v>98</v>
      </c>
      <c r="H178">
        <v>247</v>
      </c>
      <c r="I178">
        <v>494</v>
      </c>
      <c r="J178" s="1">
        <v>1.889999985694885</v>
      </c>
      <c r="K178" s="1">
        <v>3.779999971389771</v>
      </c>
      <c r="L178" t="b">
        <v>0</v>
      </c>
      <c r="M178" t="s">
        <v>180</v>
      </c>
      <c r="N178">
        <v>3</v>
      </c>
      <c r="O178" t="s">
        <v>246</v>
      </c>
      <c r="P178">
        <v>8014</v>
      </c>
      <c r="Q178">
        <v>2</v>
      </c>
      <c r="R178" t="s">
        <v>305</v>
      </c>
      <c r="S178" t="s">
        <v>306</v>
      </c>
    </row>
    <row r="179" spans="1:19">
      <c r="A179">
        <v>11</v>
      </c>
      <c r="B179">
        <v>29</v>
      </c>
      <c r="C179" t="s">
        <v>88</v>
      </c>
      <c r="D179">
        <v>1</v>
      </c>
      <c r="E179">
        <v>2</v>
      </c>
      <c r="F179">
        <v>10</v>
      </c>
      <c r="G179">
        <v>91</v>
      </c>
      <c r="H179">
        <v>145</v>
      </c>
      <c r="I179">
        <v>290</v>
      </c>
      <c r="J179" s="1">
        <v>0.8199999928474426</v>
      </c>
      <c r="K179" s="1">
        <v>1.639999985694885</v>
      </c>
      <c r="L179" t="b">
        <v>0</v>
      </c>
      <c r="M179" t="s">
        <v>180</v>
      </c>
      <c r="N179">
        <v>3</v>
      </c>
      <c r="O179" t="s">
        <v>234</v>
      </c>
      <c r="P179">
        <v>8014</v>
      </c>
      <c r="Q179">
        <v>2</v>
      </c>
      <c r="R179" t="s">
        <v>305</v>
      </c>
      <c r="S179" t="s">
        <v>306</v>
      </c>
    </row>
    <row r="180" spans="1:19">
      <c r="A180">
        <v>11</v>
      </c>
      <c r="B180">
        <v>30</v>
      </c>
      <c r="C180" t="s">
        <v>88</v>
      </c>
      <c r="D180">
        <v>1</v>
      </c>
      <c r="E180">
        <v>4</v>
      </c>
      <c r="F180">
        <v>10</v>
      </c>
      <c r="G180">
        <v>91</v>
      </c>
      <c r="H180">
        <v>145</v>
      </c>
      <c r="I180">
        <v>580</v>
      </c>
      <c r="J180" s="1">
        <v>0.8199999928474426</v>
      </c>
      <c r="K180" s="1">
        <v>3.279999971389771</v>
      </c>
      <c r="L180" t="b">
        <v>0</v>
      </c>
      <c r="M180" t="s">
        <v>180</v>
      </c>
      <c r="N180">
        <v>3</v>
      </c>
      <c r="O180" t="s">
        <v>235</v>
      </c>
      <c r="P180">
        <v>8014</v>
      </c>
      <c r="Q180">
        <v>4</v>
      </c>
      <c r="R180" t="s">
        <v>305</v>
      </c>
      <c r="S180" t="s">
        <v>306</v>
      </c>
    </row>
    <row r="181" spans="1:19">
      <c r="A181">
        <v>11</v>
      </c>
      <c r="B181">
        <v>31</v>
      </c>
      <c r="C181" t="s">
        <v>88</v>
      </c>
      <c r="D181">
        <v>1</v>
      </c>
      <c r="E181">
        <v>4</v>
      </c>
      <c r="F181">
        <v>10</v>
      </c>
      <c r="G181">
        <v>91</v>
      </c>
      <c r="H181">
        <v>145</v>
      </c>
      <c r="I181">
        <v>580</v>
      </c>
      <c r="J181" s="1">
        <v>0.8199999928474426</v>
      </c>
      <c r="K181" s="1">
        <v>3.279999971389771</v>
      </c>
      <c r="L181" t="b">
        <v>0</v>
      </c>
      <c r="M181" t="s">
        <v>180</v>
      </c>
      <c r="N181">
        <v>3</v>
      </c>
      <c r="O181" t="s">
        <v>236</v>
      </c>
      <c r="P181">
        <v>8014</v>
      </c>
      <c r="Q181">
        <v>4</v>
      </c>
      <c r="R181" t="s">
        <v>305</v>
      </c>
      <c r="S181" t="s">
        <v>306</v>
      </c>
    </row>
    <row r="182" spans="1:19">
      <c r="A182">
        <v>11</v>
      </c>
      <c r="B182">
        <v>32</v>
      </c>
      <c r="C182" t="s">
        <v>88</v>
      </c>
      <c r="D182">
        <v>1</v>
      </c>
      <c r="E182">
        <v>1</v>
      </c>
      <c r="F182">
        <v>10</v>
      </c>
      <c r="G182">
        <v>91</v>
      </c>
      <c r="H182">
        <v>145</v>
      </c>
      <c r="I182">
        <v>145</v>
      </c>
      <c r="J182" s="1">
        <v>0.8199999928474426</v>
      </c>
      <c r="K182" s="1">
        <v>0.8199999928474426</v>
      </c>
      <c r="L182" t="b">
        <v>0</v>
      </c>
      <c r="M182" t="s">
        <v>180</v>
      </c>
      <c r="N182">
        <v>3</v>
      </c>
      <c r="O182" t="s">
        <v>237</v>
      </c>
      <c r="P182">
        <v>8014</v>
      </c>
      <c r="Q182">
        <v>1</v>
      </c>
      <c r="R182" t="s">
        <v>305</v>
      </c>
      <c r="S182" t="s">
        <v>306</v>
      </c>
    </row>
    <row r="183" spans="1:19">
      <c r="A183">
        <v>11</v>
      </c>
      <c r="B183">
        <v>33</v>
      </c>
      <c r="C183" t="s">
        <v>88</v>
      </c>
      <c r="D183">
        <v>1</v>
      </c>
      <c r="E183">
        <v>1</v>
      </c>
      <c r="F183">
        <v>10</v>
      </c>
      <c r="G183">
        <v>91</v>
      </c>
      <c r="H183">
        <v>145</v>
      </c>
      <c r="I183">
        <v>145</v>
      </c>
      <c r="J183" s="1">
        <v>0.8199999928474426</v>
      </c>
      <c r="K183" s="1">
        <v>0.8199999928474426</v>
      </c>
      <c r="L183" t="b">
        <v>0</v>
      </c>
      <c r="M183" t="s">
        <v>180</v>
      </c>
      <c r="N183">
        <v>3</v>
      </c>
      <c r="O183" t="s">
        <v>238</v>
      </c>
      <c r="P183">
        <v>8014</v>
      </c>
      <c r="Q183">
        <v>1</v>
      </c>
      <c r="R183" t="s">
        <v>305</v>
      </c>
      <c r="S183" t="s">
        <v>306</v>
      </c>
    </row>
    <row r="184" spans="1:19">
      <c r="A184">
        <v>11</v>
      </c>
      <c r="B184">
        <v>34</v>
      </c>
      <c r="C184" t="s">
        <v>88</v>
      </c>
      <c r="D184">
        <v>1</v>
      </c>
      <c r="E184">
        <v>1</v>
      </c>
      <c r="F184">
        <v>10</v>
      </c>
      <c r="G184">
        <v>91</v>
      </c>
      <c r="H184">
        <v>145</v>
      </c>
      <c r="I184">
        <v>145</v>
      </c>
      <c r="J184" s="1">
        <v>0.8199999928474426</v>
      </c>
      <c r="K184" s="1">
        <v>0.8199999928474426</v>
      </c>
      <c r="L184" t="b">
        <v>0</v>
      </c>
      <c r="M184" t="s">
        <v>180</v>
      </c>
      <c r="N184">
        <v>3</v>
      </c>
      <c r="O184" t="s">
        <v>239</v>
      </c>
      <c r="P184">
        <v>8014</v>
      </c>
      <c r="Q184">
        <v>1</v>
      </c>
      <c r="R184" t="s">
        <v>305</v>
      </c>
      <c r="S184" t="s">
        <v>306</v>
      </c>
    </row>
    <row r="185" spans="1:19">
      <c r="A185">
        <v>11</v>
      </c>
      <c r="B185">
        <v>35</v>
      </c>
      <c r="C185" t="s">
        <v>88</v>
      </c>
      <c r="D185">
        <v>1</v>
      </c>
      <c r="E185">
        <v>1</v>
      </c>
      <c r="F185">
        <v>10</v>
      </c>
      <c r="G185">
        <v>91</v>
      </c>
      <c r="H185">
        <v>145</v>
      </c>
      <c r="I185">
        <v>145</v>
      </c>
      <c r="J185" s="1">
        <v>0.8199999928474426</v>
      </c>
      <c r="K185" s="1">
        <v>0.8199999928474426</v>
      </c>
      <c r="L185" t="b">
        <v>0</v>
      </c>
      <c r="M185" t="s">
        <v>180</v>
      </c>
      <c r="N185">
        <v>3</v>
      </c>
      <c r="O185" t="s">
        <v>240</v>
      </c>
      <c r="P185">
        <v>8014</v>
      </c>
      <c r="Q185">
        <v>1</v>
      </c>
      <c r="R185" t="s">
        <v>305</v>
      </c>
      <c r="S185" t="s">
        <v>306</v>
      </c>
    </row>
    <row r="186" spans="1:19">
      <c r="A186">
        <v>11</v>
      </c>
      <c r="B186">
        <v>36</v>
      </c>
      <c r="C186" t="s">
        <v>88</v>
      </c>
      <c r="D186">
        <v>1</v>
      </c>
      <c r="E186">
        <v>1</v>
      </c>
      <c r="F186">
        <v>10</v>
      </c>
      <c r="G186">
        <v>91</v>
      </c>
      <c r="H186">
        <v>145</v>
      </c>
      <c r="I186">
        <v>145</v>
      </c>
      <c r="J186" s="1">
        <v>0.8199999928474426</v>
      </c>
      <c r="K186" s="1">
        <v>0.8199999928474426</v>
      </c>
      <c r="L186" t="b">
        <v>0</v>
      </c>
      <c r="M186" t="s">
        <v>180</v>
      </c>
      <c r="N186">
        <v>3</v>
      </c>
      <c r="O186" t="s">
        <v>241</v>
      </c>
      <c r="P186">
        <v>8015</v>
      </c>
      <c r="Q186">
        <v>1</v>
      </c>
      <c r="R186" t="s">
        <v>305</v>
      </c>
      <c r="S186" t="s">
        <v>306</v>
      </c>
    </row>
    <row r="187" spans="1:19">
      <c r="A187">
        <v>11</v>
      </c>
      <c r="B187">
        <v>37</v>
      </c>
      <c r="C187" t="s">
        <v>88</v>
      </c>
      <c r="D187">
        <v>1</v>
      </c>
      <c r="E187">
        <v>1</v>
      </c>
      <c r="F187">
        <v>10</v>
      </c>
      <c r="G187">
        <v>91</v>
      </c>
      <c r="H187">
        <v>145</v>
      </c>
      <c r="I187">
        <v>145</v>
      </c>
      <c r="J187" s="1">
        <v>0.8199999928474426</v>
      </c>
      <c r="K187" s="1">
        <v>0.8199999928474426</v>
      </c>
      <c r="L187" t="b">
        <v>0</v>
      </c>
      <c r="M187" t="s">
        <v>180</v>
      </c>
      <c r="N187">
        <v>3</v>
      </c>
      <c r="O187" t="s">
        <v>242</v>
      </c>
      <c r="P187">
        <v>8014</v>
      </c>
      <c r="Q187">
        <v>1</v>
      </c>
      <c r="R187" t="s">
        <v>305</v>
      </c>
      <c r="S187" t="s">
        <v>306</v>
      </c>
    </row>
    <row r="188" spans="1:19">
      <c r="A188">
        <v>11</v>
      </c>
      <c r="B188">
        <v>38</v>
      </c>
      <c r="C188" t="s">
        <v>88</v>
      </c>
      <c r="D188">
        <v>1</v>
      </c>
      <c r="E188">
        <v>1</v>
      </c>
      <c r="F188">
        <v>10</v>
      </c>
      <c r="G188">
        <v>91</v>
      </c>
      <c r="H188">
        <v>145</v>
      </c>
      <c r="I188">
        <v>145</v>
      </c>
      <c r="J188" s="1">
        <v>0.8199999928474426</v>
      </c>
      <c r="K188" s="1">
        <v>0.8199999928474426</v>
      </c>
      <c r="L188" t="b">
        <v>0</v>
      </c>
      <c r="M188" t="s">
        <v>180</v>
      </c>
      <c r="N188">
        <v>3</v>
      </c>
      <c r="O188" t="s">
        <v>243</v>
      </c>
      <c r="P188">
        <v>8015</v>
      </c>
      <c r="Q188">
        <v>1</v>
      </c>
      <c r="R188" t="s">
        <v>305</v>
      </c>
      <c r="S188" t="s">
        <v>306</v>
      </c>
    </row>
    <row r="189" spans="1:19">
      <c r="A189">
        <v>11</v>
      </c>
      <c r="B189">
        <v>39</v>
      </c>
      <c r="C189" t="s">
        <v>88</v>
      </c>
      <c r="D189">
        <v>1</v>
      </c>
      <c r="E189">
        <v>1</v>
      </c>
      <c r="F189">
        <v>10</v>
      </c>
      <c r="G189">
        <v>91</v>
      </c>
      <c r="H189">
        <v>145</v>
      </c>
      <c r="I189">
        <v>145</v>
      </c>
      <c r="J189" s="1">
        <v>0.8199999928474426</v>
      </c>
      <c r="K189" s="1">
        <v>0.8199999928474426</v>
      </c>
      <c r="L189" t="b">
        <v>0</v>
      </c>
      <c r="M189" t="s">
        <v>180</v>
      </c>
      <c r="N189">
        <v>3</v>
      </c>
      <c r="O189" t="s">
        <v>244</v>
      </c>
      <c r="P189">
        <v>8014</v>
      </c>
      <c r="Q189">
        <v>1</v>
      </c>
      <c r="R189" t="s">
        <v>305</v>
      </c>
      <c r="S189" t="s">
        <v>306</v>
      </c>
    </row>
    <row r="190" spans="1:19">
      <c r="A190">
        <v>11</v>
      </c>
      <c r="B190">
        <v>40</v>
      </c>
      <c r="C190" t="s">
        <v>88</v>
      </c>
      <c r="D190">
        <v>1</v>
      </c>
      <c r="E190">
        <v>2</v>
      </c>
      <c r="F190">
        <v>10</v>
      </c>
      <c r="G190">
        <v>91</v>
      </c>
      <c r="H190">
        <v>145</v>
      </c>
      <c r="I190">
        <v>290</v>
      </c>
      <c r="J190" s="1">
        <v>0.8199999928474426</v>
      </c>
      <c r="K190" s="1">
        <v>1.639999985694885</v>
      </c>
      <c r="L190" t="b">
        <v>0</v>
      </c>
      <c r="M190" t="s">
        <v>180</v>
      </c>
      <c r="N190">
        <v>3</v>
      </c>
      <c r="O190" t="s">
        <v>245</v>
      </c>
      <c r="P190">
        <v>8014</v>
      </c>
      <c r="Q190">
        <v>2</v>
      </c>
      <c r="R190" t="s">
        <v>305</v>
      </c>
      <c r="S190" t="s">
        <v>306</v>
      </c>
    </row>
    <row r="191" spans="1:19">
      <c r="A191">
        <v>11</v>
      </c>
      <c r="B191">
        <v>41</v>
      </c>
      <c r="C191" t="s">
        <v>88</v>
      </c>
      <c r="D191">
        <v>1</v>
      </c>
      <c r="E191">
        <v>2</v>
      </c>
      <c r="F191">
        <v>10</v>
      </c>
      <c r="G191">
        <v>91</v>
      </c>
      <c r="H191">
        <v>145</v>
      </c>
      <c r="I191">
        <v>290</v>
      </c>
      <c r="J191" s="1">
        <v>0.8199999928474426</v>
      </c>
      <c r="K191" s="1">
        <v>1.639999985694885</v>
      </c>
      <c r="L191" t="b">
        <v>0</v>
      </c>
      <c r="M191" t="s">
        <v>180</v>
      </c>
      <c r="N191">
        <v>3</v>
      </c>
      <c r="O191" t="s">
        <v>246</v>
      </c>
      <c r="P191">
        <v>8014</v>
      </c>
      <c r="Q191">
        <v>2</v>
      </c>
      <c r="R191" t="s">
        <v>305</v>
      </c>
      <c r="S191" t="s">
        <v>306</v>
      </c>
    </row>
    <row r="192" spans="1:19">
      <c r="A192">
        <v>11</v>
      </c>
      <c r="B192">
        <v>29</v>
      </c>
      <c r="C192" t="s">
        <v>34</v>
      </c>
      <c r="D192">
        <v>1</v>
      </c>
      <c r="E192">
        <v>2</v>
      </c>
      <c r="F192">
        <v>10</v>
      </c>
      <c r="G192">
        <v>90</v>
      </c>
      <c r="H192">
        <v>140</v>
      </c>
      <c r="I192">
        <v>280</v>
      </c>
      <c r="J192" s="1">
        <v>0.8100000023841858</v>
      </c>
      <c r="K192" s="1">
        <v>1.620000004768372</v>
      </c>
      <c r="L192" t="b">
        <v>0</v>
      </c>
      <c r="M192" t="s">
        <v>180</v>
      </c>
      <c r="N192">
        <v>3</v>
      </c>
      <c r="O192" t="s">
        <v>234</v>
      </c>
      <c r="P192">
        <v>8014</v>
      </c>
      <c r="Q192">
        <v>2</v>
      </c>
      <c r="R192" t="s">
        <v>305</v>
      </c>
      <c r="S192" t="s">
        <v>306</v>
      </c>
    </row>
    <row r="193" spans="1:19">
      <c r="A193">
        <v>11</v>
      </c>
      <c r="B193">
        <v>30</v>
      </c>
      <c r="C193" t="s">
        <v>34</v>
      </c>
      <c r="D193">
        <v>1</v>
      </c>
      <c r="E193">
        <v>4</v>
      </c>
      <c r="F193">
        <v>10</v>
      </c>
      <c r="G193">
        <v>90</v>
      </c>
      <c r="H193">
        <v>140</v>
      </c>
      <c r="I193">
        <v>560</v>
      </c>
      <c r="J193" s="1">
        <v>0.8100000023841858</v>
      </c>
      <c r="K193" s="1">
        <v>3.240000009536743</v>
      </c>
      <c r="L193" t="b">
        <v>0</v>
      </c>
      <c r="M193" t="s">
        <v>180</v>
      </c>
      <c r="N193">
        <v>3</v>
      </c>
      <c r="O193" t="s">
        <v>235</v>
      </c>
      <c r="P193">
        <v>8014</v>
      </c>
      <c r="Q193">
        <v>4</v>
      </c>
      <c r="R193" t="s">
        <v>305</v>
      </c>
      <c r="S193" t="s">
        <v>306</v>
      </c>
    </row>
    <row r="194" spans="1:19">
      <c r="A194">
        <v>11</v>
      </c>
      <c r="B194">
        <v>31</v>
      </c>
      <c r="C194" t="s">
        <v>34</v>
      </c>
      <c r="D194">
        <v>1</v>
      </c>
      <c r="E194">
        <v>4</v>
      </c>
      <c r="F194">
        <v>10</v>
      </c>
      <c r="G194">
        <v>90</v>
      </c>
      <c r="H194">
        <v>140</v>
      </c>
      <c r="I194">
        <v>560</v>
      </c>
      <c r="J194" s="1">
        <v>0.8100000023841858</v>
      </c>
      <c r="K194" s="1">
        <v>3.240000009536743</v>
      </c>
      <c r="L194" t="b">
        <v>0</v>
      </c>
      <c r="M194" t="s">
        <v>180</v>
      </c>
      <c r="N194">
        <v>3</v>
      </c>
      <c r="O194" t="s">
        <v>236</v>
      </c>
      <c r="P194">
        <v>8014</v>
      </c>
      <c r="Q194">
        <v>4</v>
      </c>
      <c r="R194" t="s">
        <v>305</v>
      </c>
      <c r="S194" t="s">
        <v>306</v>
      </c>
    </row>
    <row r="195" spans="1:19">
      <c r="A195">
        <v>11</v>
      </c>
      <c r="B195">
        <v>32</v>
      </c>
      <c r="C195" t="s">
        <v>34</v>
      </c>
      <c r="D195">
        <v>1</v>
      </c>
      <c r="E195">
        <v>1</v>
      </c>
      <c r="F195">
        <v>10</v>
      </c>
      <c r="G195">
        <v>90</v>
      </c>
      <c r="H195">
        <v>140</v>
      </c>
      <c r="I195">
        <v>140</v>
      </c>
      <c r="J195" s="1">
        <v>0.8100000023841858</v>
      </c>
      <c r="K195" s="1">
        <v>0.8100000023841858</v>
      </c>
      <c r="L195" t="b">
        <v>0</v>
      </c>
      <c r="M195" t="s">
        <v>180</v>
      </c>
      <c r="N195">
        <v>3</v>
      </c>
      <c r="O195" t="s">
        <v>237</v>
      </c>
      <c r="P195">
        <v>8014</v>
      </c>
      <c r="Q195">
        <v>1</v>
      </c>
      <c r="R195" t="s">
        <v>305</v>
      </c>
      <c r="S195" t="s">
        <v>306</v>
      </c>
    </row>
    <row r="196" spans="1:19">
      <c r="A196">
        <v>11</v>
      </c>
      <c r="B196">
        <v>33</v>
      </c>
      <c r="C196" t="s">
        <v>34</v>
      </c>
      <c r="D196">
        <v>1</v>
      </c>
      <c r="E196">
        <v>1</v>
      </c>
      <c r="F196">
        <v>10</v>
      </c>
      <c r="G196">
        <v>90</v>
      </c>
      <c r="H196">
        <v>140</v>
      </c>
      <c r="I196">
        <v>140</v>
      </c>
      <c r="J196" s="1">
        <v>0.8100000023841858</v>
      </c>
      <c r="K196" s="1">
        <v>0.8100000023841858</v>
      </c>
      <c r="L196" t="b">
        <v>0</v>
      </c>
      <c r="M196" t="s">
        <v>180</v>
      </c>
      <c r="N196">
        <v>3</v>
      </c>
      <c r="O196" t="s">
        <v>238</v>
      </c>
      <c r="P196">
        <v>8014</v>
      </c>
      <c r="Q196">
        <v>1</v>
      </c>
      <c r="R196" t="s">
        <v>305</v>
      </c>
      <c r="S196" t="s">
        <v>306</v>
      </c>
    </row>
    <row r="197" spans="1:19">
      <c r="A197">
        <v>11</v>
      </c>
      <c r="B197">
        <v>34</v>
      </c>
      <c r="C197" t="s">
        <v>34</v>
      </c>
      <c r="D197">
        <v>1</v>
      </c>
      <c r="E197">
        <v>1</v>
      </c>
      <c r="F197">
        <v>10</v>
      </c>
      <c r="G197">
        <v>90</v>
      </c>
      <c r="H197">
        <v>140</v>
      </c>
      <c r="I197">
        <v>140</v>
      </c>
      <c r="J197" s="1">
        <v>0.8100000023841858</v>
      </c>
      <c r="K197" s="1">
        <v>0.8100000023841858</v>
      </c>
      <c r="L197" t="b">
        <v>0</v>
      </c>
      <c r="M197" t="s">
        <v>180</v>
      </c>
      <c r="N197">
        <v>3</v>
      </c>
      <c r="O197" t="s">
        <v>239</v>
      </c>
      <c r="P197">
        <v>8014</v>
      </c>
      <c r="Q197">
        <v>1</v>
      </c>
      <c r="R197" t="s">
        <v>305</v>
      </c>
      <c r="S197" t="s">
        <v>306</v>
      </c>
    </row>
    <row r="198" spans="1:19">
      <c r="A198">
        <v>11</v>
      </c>
      <c r="B198">
        <v>35</v>
      </c>
      <c r="C198" t="s">
        <v>34</v>
      </c>
      <c r="D198">
        <v>1</v>
      </c>
      <c r="E198">
        <v>1</v>
      </c>
      <c r="F198">
        <v>10</v>
      </c>
      <c r="G198">
        <v>90</v>
      </c>
      <c r="H198">
        <v>140</v>
      </c>
      <c r="I198">
        <v>140</v>
      </c>
      <c r="J198" s="1">
        <v>0.8100000023841858</v>
      </c>
      <c r="K198" s="1">
        <v>0.8100000023841858</v>
      </c>
      <c r="L198" t="b">
        <v>0</v>
      </c>
      <c r="M198" t="s">
        <v>180</v>
      </c>
      <c r="N198">
        <v>3</v>
      </c>
      <c r="O198" t="s">
        <v>240</v>
      </c>
      <c r="P198">
        <v>8014</v>
      </c>
      <c r="Q198">
        <v>1</v>
      </c>
      <c r="R198" t="s">
        <v>305</v>
      </c>
      <c r="S198" t="s">
        <v>306</v>
      </c>
    </row>
    <row r="199" spans="1:19">
      <c r="A199">
        <v>11</v>
      </c>
      <c r="B199">
        <v>36</v>
      </c>
      <c r="C199" t="s">
        <v>34</v>
      </c>
      <c r="D199">
        <v>1</v>
      </c>
      <c r="E199">
        <v>1</v>
      </c>
      <c r="F199">
        <v>10</v>
      </c>
      <c r="G199">
        <v>90</v>
      </c>
      <c r="H199">
        <v>140</v>
      </c>
      <c r="I199">
        <v>140</v>
      </c>
      <c r="J199" s="1">
        <v>0.8100000023841858</v>
      </c>
      <c r="K199" s="1">
        <v>0.8100000023841858</v>
      </c>
      <c r="L199" t="b">
        <v>0</v>
      </c>
      <c r="M199" t="s">
        <v>180</v>
      </c>
      <c r="N199">
        <v>3</v>
      </c>
      <c r="O199" t="s">
        <v>241</v>
      </c>
      <c r="P199">
        <v>8015</v>
      </c>
      <c r="Q199">
        <v>1</v>
      </c>
      <c r="R199" t="s">
        <v>305</v>
      </c>
      <c r="S199" t="s">
        <v>306</v>
      </c>
    </row>
    <row r="200" spans="1:19">
      <c r="A200">
        <v>11</v>
      </c>
      <c r="B200">
        <v>37</v>
      </c>
      <c r="C200" t="s">
        <v>34</v>
      </c>
      <c r="D200">
        <v>1</v>
      </c>
      <c r="E200">
        <v>1</v>
      </c>
      <c r="F200">
        <v>10</v>
      </c>
      <c r="G200">
        <v>90</v>
      </c>
      <c r="H200">
        <v>140</v>
      </c>
      <c r="I200">
        <v>140</v>
      </c>
      <c r="J200" s="1">
        <v>0.8100000023841858</v>
      </c>
      <c r="K200" s="1">
        <v>0.8100000023841858</v>
      </c>
      <c r="L200" t="b">
        <v>0</v>
      </c>
      <c r="M200" t="s">
        <v>180</v>
      </c>
      <c r="N200">
        <v>3</v>
      </c>
      <c r="O200" t="s">
        <v>242</v>
      </c>
      <c r="P200">
        <v>8014</v>
      </c>
      <c r="Q200">
        <v>1</v>
      </c>
      <c r="R200" t="s">
        <v>305</v>
      </c>
      <c r="S200" t="s">
        <v>306</v>
      </c>
    </row>
    <row r="201" spans="1:19">
      <c r="A201">
        <v>11</v>
      </c>
      <c r="B201">
        <v>38</v>
      </c>
      <c r="C201" t="s">
        <v>34</v>
      </c>
      <c r="D201">
        <v>1</v>
      </c>
      <c r="E201">
        <v>1</v>
      </c>
      <c r="F201">
        <v>10</v>
      </c>
      <c r="G201">
        <v>90</v>
      </c>
      <c r="H201">
        <v>140</v>
      </c>
      <c r="I201">
        <v>140</v>
      </c>
      <c r="J201" s="1">
        <v>0.8100000023841858</v>
      </c>
      <c r="K201" s="1">
        <v>0.8100000023841858</v>
      </c>
      <c r="L201" t="b">
        <v>0</v>
      </c>
      <c r="M201" t="s">
        <v>180</v>
      </c>
      <c r="N201">
        <v>3</v>
      </c>
      <c r="O201" t="s">
        <v>243</v>
      </c>
      <c r="P201">
        <v>8015</v>
      </c>
      <c r="Q201">
        <v>1</v>
      </c>
      <c r="R201" t="s">
        <v>305</v>
      </c>
      <c r="S201" t="s">
        <v>306</v>
      </c>
    </row>
    <row r="202" spans="1:19">
      <c r="A202">
        <v>11</v>
      </c>
      <c r="B202">
        <v>39</v>
      </c>
      <c r="C202" t="s">
        <v>34</v>
      </c>
      <c r="D202">
        <v>1</v>
      </c>
      <c r="E202">
        <v>1</v>
      </c>
      <c r="F202">
        <v>10</v>
      </c>
      <c r="G202">
        <v>90</v>
      </c>
      <c r="H202">
        <v>140</v>
      </c>
      <c r="I202">
        <v>140</v>
      </c>
      <c r="J202" s="1">
        <v>0.8100000023841858</v>
      </c>
      <c r="K202" s="1">
        <v>0.8100000023841858</v>
      </c>
      <c r="L202" t="b">
        <v>0</v>
      </c>
      <c r="M202" t="s">
        <v>180</v>
      </c>
      <c r="N202">
        <v>3</v>
      </c>
      <c r="O202" t="s">
        <v>244</v>
      </c>
      <c r="P202">
        <v>8014</v>
      </c>
      <c r="Q202">
        <v>1</v>
      </c>
      <c r="R202" t="s">
        <v>305</v>
      </c>
      <c r="S202" t="s">
        <v>306</v>
      </c>
    </row>
    <row r="203" spans="1:19">
      <c r="A203">
        <v>11</v>
      </c>
      <c r="B203">
        <v>40</v>
      </c>
      <c r="C203" t="s">
        <v>34</v>
      </c>
      <c r="D203">
        <v>1</v>
      </c>
      <c r="E203">
        <v>2</v>
      </c>
      <c r="F203">
        <v>10</v>
      </c>
      <c r="G203">
        <v>90</v>
      </c>
      <c r="H203">
        <v>140</v>
      </c>
      <c r="I203">
        <v>280</v>
      </c>
      <c r="J203" s="1">
        <v>0.8100000023841858</v>
      </c>
      <c r="K203" s="1">
        <v>1.620000004768372</v>
      </c>
      <c r="L203" t="b">
        <v>0</v>
      </c>
      <c r="M203" t="s">
        <v>180</v>
      </c>
      <c r="N203">
        <v>3</v>
      </c>
      <c r="O203" t="s">
        <v>245</v>
      </c>
      <c r="P203">
        <v>8014</v>
      </c>
      <c r="Q203">
        <v>2</v>
      </c>
      <c r="R203" t="s">
        <v>305</v>
      </c>
      <c r="S203" t="s">
        <v>306</v>
      </c>
    </row>
    <row r="204" spans="1:19">
      <c r="A204">
        <v>11</v>
      </c>
      <c r="B204">
        <v>41</v>
      </c>
      <c r="C204" t="s">
        <v>34</v>
      </c>
      <c r="D204">
        <v>1</v>
      </c>
      <c r="E204">
        <v>2</v>
      </c>
      <c r="F204">
        <v>10</v>
      </c>
      <c r="G204">
        <v>90</v>
      </c>
      <c r="H204">
        <v>140</v>
      </c>
      <c r="I204">
        <v>280</v>
      </c>
      <c r="J204" s="1">
        <v>0.8100000023841858</v>
      </c>
      <c r="K204" s="1">
        <v>1.620000004768372</v>
      </c>
      <c r="L204" t="b">
        <v>0</v>
      </c>
      <c r="M204" t="s">
        <v>180</v>
      </c>
      <c r="N204">
        <v>3</v>
      </c>
      <c r="O204" t="s">
        <v>246</v>
      </c>
      <c r="P204">
        <v>8014</v>
      </c>
      <c r="Q204">
        <v>2</v>
      </c>
      <c r="R204" t="s">
        <v>305</v>
      </c>
      <c r="S204" t="s">
        <v>306</v>
      </c>
    </row>
    <row r="205" spans="1:19">
      <c r="A205">
        <v>11</v>
      </c>
      <c r="B205">
        <v>29</v>
      </c>
      <c r="C205" t="s">
        <v>35</v>
      </c>
      <c r="D205">
        <v>1</v>
      </c>
      <c r="E205">
        <v>2</v>
      </c>
      <c r="F205">
        <v>10</v>
      </c>
      <c r="G205">
        <v>89</v>
      </c>
      <c r="H205">
        <v>140</v>
      </c>
      <c r="I205">
        <v>280</v>
      </c>
      <c r="J205" s="1">
        <v>0.800000011920929</v>
      </c>
      <c r="K205" s="1">
        <v>1.600000023841858</v>
      </c>
      <c r="L205" t="b">
        <v>0</v>
      </c>
      <c r="M205" t="s">
        <v>180</v>
      </c>
      <c r="N205">
        <v>3</v>
      </c>
      <c r="O205" t="s">
        <v>234</v>
      </c>
      <c r="P205">
        <v>8014</v>
      </c>
      <c r="Q205">
        <v>2</v>
      </c>
      <c r="R205" t="s">
        <v>305</v>
      </c>
      <c r="S205" t="s">
        <v>306</v>
      </c>
    </row>
    <row r="206" spans="1:19">
      <c r="A206">
        <v>11</v>
      </c>
      <c r="B206">
        <v>30</v>
      </c>
      <c r="C206" t="s">
        <v>35</v>
      </c>
      <c r="D206">
        <v>1</v>
      </c>
      <c r="E206">
        <v>4</v>
      </c>
      <c r="F206">
        <v>10</v>
      </c>
      <c r="G206">
        <v>89</v>
      </c>
      <c r="H206">
        <v>140</v>
      </c>
      <c r="I206">
        <v>560</v>
      </c>
      <c r="J206" s="1">
        <v>0.800000011920929</v>
      </c>
      <c r="K206" s="1">
        <v>3.200000047683716</v>
      </c>
      <c r="L206" t="b">
        <v>0</v>
      </c>
      <c r="M206" t="s">
        <v>180</v>
      </c>
      <c r="N206">
        <v>3</v>
      </c>
      <c r="O206" t="s">
        <v>235</v>
      </c>
      <c r="P206">
        <v>8014</v>
      </c>
      <c r="Q206">
        <v>4</v>
      </c>
      <c r="R206" t="s">
        <v>305</v>
      </c>
      <c r="S206" t="s">
        <v>306</v>
      </c>
    </row>
    <row r="207" spans="1:19">
      <c r="A207">
        <v>11</v>
      </c>
      <c r="B207">
        <v>31</v>
      </c>
      <c r="C207" t="s">
        <v>35</v>
      </c>
      <c r="D207">
        <v>1</v>
      </c>
      <c r="E207">
        <v>4</v>
      </c>
      <c r="F207">
        <v>10</v>
      </c>
      <c r="G207">
        <v>89</v>
      </c>
      <c r="H207">
        <v>140</v>
      </c>
      <c r="I207">
        <v>560</v>
      </c>
      <c r="J207" s="1">
        <v>0.800000011920929</v>
      </c>
      <c r="K207" s="1">
        <v>3.200000047683716</v>
      </c>
      <c r="L207" t="b">
        <v>0</v>
      </c>
      <c r="M207" t="s">
        <v>180</v>
      </c>
      <c r="N207">
        <v>3</v>
      </c>
      <c r="O207" t="s">
        <v>236</v>
      </c>
      <c r="P207">
        <v>8014</v>
      </c>
      <c r="Q207">
        <v>4</v>
      </c>
      <c r="R207" t="s">
        <v>305</v>
      </c>
      <c r="S207" t="s">
        <v>306</v>
      </c>
    </row>
    <row r="208" spans="1:19">
      <c r="A208">
        <v>11</v>
      </c>
      <c r="B208">
        <v>32</v>
      </c>
      <c r="C208" t="s">
        <v>35</v>
      </c>
      <c r="D208">
        <v>1</v>
      </c>
      <c r="E208">
        <v>1</v>
      </c>
      <c r="F208">
        <v>10</v>
      </c>
      <c r="G208">
        <v>89</v>
      </c>
      <c r="H208">
        <v>140</v>
      </c>
      <c r="I208">
        <v>140</v>
      </c>
      <c r="J208" s="1">
        <v>0.800000011920929</v>
      </c>
      <c r="K208" s="1">
        <v>0.800000011920929</v>
      </c>
      <c r="L208" t="b">
        <v>0</v>
      </c>
      <c r="M208" t="s">
        <v>180</v>
      </c>
      <c r="N208">
        <v>3</v>
      </c>
      <c r="O208" t="s">
        <v>237</v>
      </c>
      <c r="P208">
        <v>8014</v>
      </c>
      <c r="Q208">
        <v>1</v>
      </c>
      <c r="R208" t="s">
        <v>305</v>
      </c>
      <c r="S208" t="s">
        <v>306</v>
      </c>
    </row>
    <row r="209" spans="1:19">
      <c r="A209">
        <v>11</v>
      </c>
      <c r="B209">
        <v>33</v>
      </c>
      <c r="C209" t="s">
        <v>35</v>
      </c>
      <c r="D209">
        <v>1</v>
      </c>
      <c r="E209">
        <v>1</v>
      </c>
      <c r="F209">
        <v>10</v>
      </c>
      <c r="G209">
        <v>89</v>
      </c>
      <c r="H209">
        <v>140</v>
      </c>
      <c r="I209">
        <v>140</v>
      </c>
      <c r="J209" s="1">
        <v>0.800000011920929</v>
      </c>
      <c r="K209" s="1">
        <v>0.800000011920929</v>
      </c>
      <c r="L209" t="b">
        <v>0</v>
      </c>
      <c r="M209" t="s">
        <v>180</v>
      </c>
      <c r="N209">
        <v>3</v>
      </c>
      <c r="O209" t="s">
        <v>238</v>
      </c>
      <c r="P209">
        <v>8014</v>
      </c>
      <c r="Q209">
        <v>1</v>
      </c>
      <c r="R209" t="s">
        <v>305</v>
      </c>
      <c r="S209" t="s">
        <v>306</v>
      </c>
    </row>
    <row r="210" spans="1:19">
      <c r="A210">
        <v>11</v>
      </c>
      <c r="B210">
        <v>34</v>
      </c>
      <c r="C210" t="s">
        <v>35</v>
      </c>
      <c r="D210">
        <v>1</v>
      </c>
      <c r="E210">
        <v>1</v>
      </c>
      <c r="F210">
        <v>10</v>
      </c>
      <c r="G210">
        <v>89</v>
      </c>
      <c r="H210">
        <v>140</v>
      </c>
      <c r="I210">
        <v>140</v>
      </c>
      <c r="J210" s="1">
        <v>0.800000011920929</v>
      </c>
      <c r="K210" s="1">
        <v>0.800000011920929</v>
      </c>
      <c r="L210" t="b">
        <v>0</v>
      </c>
      <c r="M210" t="s">
        <v>180</v>
      </c>
      <c r="N210">
        <v>3</v>
      </c>
      <c r="O210" t="s">
        <v>239</v>
      </c>
      <c r="P210">
        <v>8014</v>
      </c>
      <c r="Q210">
        <v>1</v>
      </c>
      <c r="R210" t="s">
        <v>305</v>
      </c>
      <c r="S210" t="s">
        <v>306</v>
      </c>
    </row>
    <row r="211" spans="1:19">
      <c r="A211">
        <v>11</v>
      </c>
      <c r="B211">
        <v>35</v>
      </c>
      <c r="C211" t="s">
        <v>35</v>
      </c>
      <c r="D211">
        <v>1</v>
      </c>
      <c r="E211">
        <v>1</v>
      </c>
      <c r="F211">
        <v>10</v>
      </c>
      <c r="G211">
        <v>89</v>
      </c>
      <c r="H211">
        <v>140</v>
      </c>
      <c r="I211">
        <v>140</v>
      </c>
      <c r="J211" s="1">
        <v>0.800000011920929</v>
      </c>
      <c r="K211" s="1">
        <v>0.800000011920929</v>
      </c>
      <c r="L211" t="b">
        <v>0</v>
      </c>
      <c r="M211" t="s">
        <v>180</v>
      </c>
      <c r="N211">
        <v>3</v>
      </c>
      <c r="O211" t="s">
        <v>240</v>
      </c>
      <c r="P211">
        <v>8014</v>
      </c>
      <c r="Q211">
        <v>1</v>
      </c>
      <c r="R211" t="s">
        <v>305</v>
      </c>
      <c r="S211" t="s">
        <v>306</v>
      </c>
    </row>
    <row r="212" spans="1:19">
      <c r="A212">
        <v>11</v>
      </c>
      <c r="B212">
        <v>36</v>
      </c>
      <c r="C212" t="s">
        <v>35</v>
      </c>
      <c r="D212">
        <v>1</v>
      </c>
      <c r="E212">
        <v>1</v>
      </c>
      <c r="F212">
        <v>10</v>
      </c>
      <c r="G212">
        <v>89</v>
      </c>
      <c r="H212">
        <v>140</v>
      </c>
      <c r="I212">
        <v>140</v>
      </c>
      <c r="J212" s="1">
        <v>0.800000011920929</v>
      </c>
      <c r="K212" s="1">
        <v>0.800000011920929</v>
      </c>
      <c r="L212" t="b">
        <v>0</v>
      </c>
      <c r="M212" t="s">
        <v>180</v>
      </c>
      <c r="N212">
        <v>3</v>
      </c>
      <c r="O212" t="s">
        <v>241</v>
      </c>
      <c r="P212">
        <v>8015</v>
      </c>
      <c r="Q212">
        <v>1</v>
      </c>
      <c r="R212" t="s">
        <v>305</v>
      </c>
      <c r="S212" t="s">
        <v>306</v>
      </c>
    </row>
    <row r="213" spans="1:19">
      <c r="A213">
        <v>11</v>
      </c>
      <c r="B213">
        <v>37</v>
      </c>
      <c r="C213" t="s">
        <v>35</v>
      </c>
      <c r="D213">
        <v>1</v>
      </c>
      <c r="E213">
        <v>1</v>
      </c>
      <c r="F213">
        <v>10</v>
      </c>
      <c r="G213">
        <v>89</v>
      </c>
      <c r="H213">
        <v>140</v>
      </c>
      <c r="I213">
        <v>140</v>
      </c>
      <c r="J213" s="1">
        <v>0.800000011920929</v>
      </c>
      <c r="K213" s="1">
        <v>0.800000011920929</v>
      </c>
      <c r="L213" t="b">
        <v>0</v>
      </c>
      <c r="M213" t="s">
        <v>180</v>
      </c>
      <c r="N213">
        <v>3</v>
      </c>
      <c r="O213" t="s">
        <v>242</v>
      </c>
      <c r="P213">
        <v>8014</v>
      </c>
      <c r="Q213">
        <v>1</v>
      </c>
      <c r="R213" t="s">
        <v>305</v>
      </c>
      <c r="S213" t="s">
        <v>306</v>
      </c>
    </row>
    <row r="214" spans="1:19">
      <c r="A214">
        <v>11</v>
      </c>
      <c r="B214">
        <v>38</v>
      </c>
      <c r="C214" t="s">
        <v>35</v>
      </c>
      <c r="D214">
        <v>1</v>
      </c>
      <c r="E214">
        <v>1</v>
      </c>
      <c r="F214">
        <v>10</v>
      </c>
      <c r="G214">
        <v>89</v>
      </c>
      <c r="H214">
        <v>140</v>
      </c>
      <c r="I214">
        <v>140</v>
      </c>
      <c r="J214" s="1">
        <v>0.800000011920929</v>
      </c>
      <c r="K214" s="1">
        <v>0.800000011920929</v>
      </c>
      <c r="L214" t="b">
        <v>0</v>
      </c>
      <c r="M214" t="s">
        <v>180</v>
      </c>
      <c r="N214">
        <v>3</v>
      </c>
      <c r="O214" t="s">
        <v>243</v>
      </c>
      <c r="P214">
        <v>8015</v>
      </c>
      <c r="Q214">
        <v>1</v>
      </c>
      <c r="R214" t="s">
        <v>305</v>
      </c>
      <c r="S214" t="s">
        <v>306</v>
      </c>
    </row>
    <row r="215" spans="1:19">
      <c r="A215">
        <v>11</v>
      </c>
      <c r="B215">
        <v>39</v>
      </c>
      <c r="C215" t="s">
        <v>35</v>
      </c>
      <c r="D215">
        <v>1</v>
      </c>
      <c r="E215">
        <v>1</v>
      </c>
      <c r="F215">
        <v>10</v>
      </c>
      <c r="G215">
        <v>89</v>
      </c>
      <c r="H215">
        <v>140</v>
      </c>
      <c r="I215">
        <v>140</v>
      </c>
      <c r="J215" s="1">
        <v>0.800000011920929</v>
      </c>
      <c r="K215" s="1">
        <v>0.800000011920929</v>
      </c>
      <c r="L215" t="b">
        <v>0</v>
      </c>
      <c r="M215" t="s">
        <v>180</v>
      </c>
      <c r="N215">
        <v>3</v>
      </c>
      <c r="O215" t="s">
        <v>244</v>
      </c>
      <c r="P215">
        <v>8014</v>
      </c>
      <c r="Q215">
        <v>1</v>
      </c>
      <c r="R215" t="s">
        <v>305</v>
      </c>
      <c r="S215" t="s">
        <v>306</v>
      </c>
    </row>
    <row r="216" spans="1:19">
      <c r="A216">
        <v>11</v>
      </c>
      <c r="B216">
        <v>40</v>
      </c>
      <c r="C216" t="s">
        <v>35</v>
      </c>
      <c r="D216">
        <v>1</v>
      </c>
      <c r="E216">
        <v>2</v>
      </c>
      <c r="F216">
        <v>10</v>
      </c>
      <c r="G216">
        <v>89</v>
      </c>
      <c r="H216">
        <v>140</v>
      </c>
      <c r="I216">
        <v>280</v>
      </c>
      <c r="J216" s="1">
        <v>0.800000011920929</v>
      </c>
      <c r="K216" s="1">
        <v>1.600000023841858</v>
      </c>
      <c r="L216" t="b">
        <v>0</v>
      </c>
      <c r="M216" t="s">
        <v>180</v>
      </c>
      <c r="N216">
        <v>3</v>
      </c>
      <c r="O216" t="s">
        <v>245</v>
      </c>
      <c r="P216">
        <v>8014</v>
      </c>
      <c r="Q216">
        <v>2</v>
      </c>
      <c r="R216" t="s">
        <v>305</v>
      </c>
      <c r="S216" t="s">
        <v>306</v>
      </c>
    </row>
    <row r="217" spans="1:19">
      <c r="A217">
        <v>11</v>
      </c>
      <c r="B217">
        <v>41</v>
      </c>
      <c r="C217" t="s">
        <v>35</v>
      </c>
      <c r="D217">
        <v>1</v>
      </c>
      <c r="E217">
        <v>2</v>
      </c>
      <c r="F217">
        <v>10</v>
      </c>
      <c r="G217">
        <v>89</v>
      </c>
      <c r="H217">
        <v>140</v>
      </c>
      <c r="I217">
        <v>280</v>
      </c>
      <c r="J217" s="1">
        <v>0.800000011920929</v>
      </c>
      <c r="K217" s="1">
        <v>1.600000023841858</v>
      </c>
      <c r="L217" t="b">
        <v>0</v>
      </c>
      <c r="M217" t="s">
        <v>180</v>
      </c>
      <c r="N217">
        <v>3</v>
      </c>
      <c r="O217" t="s">
        <v>246</v>
      </c>
      <c r="P217">
        <v>8014</v>
      </c>
      <c r="Q217">
        <v>2</v>
      </c>
      <c r="R217" t="s">
        <v>305</v>
      </c>
      <c r="S217" t="s">
        <v>306</v>
      </c>
    </row>
    <row r="218" spans="1:19">
      <c r="A218">
        <v>11</v>
      </c>
      <c r="B218">
        <v>29</v>
      </c>
      <c r="C218" t="s">
        <v>89</v>
      </c>
      <c r="D218">
        <v>2</v>
      </c>
      <c r="E218">
        <v>4</v>
      </c>
      <c r="F218">
        <v>6</v>
      </c>
      <c r="G218">
        <v>100</v>
      </c>
      <c r="H218">
        <v>108</v>
      </c>
      <c r="I218">
        <v>432</v>
      </c>
      <c r="J218" s="1">
        <v>0.25</v>
      </c>
      <c r="K218" s="1">
        <v>1</v>
      </c>
      <c r="L218" t="b">
        <v>0</v>
      </c>
      <c r="M218" t="s">
        <v>180</v>
      </c>
      <c r="N218">
        <v>3</v>
      </c>
      <c r="O218" t="s">
        <v>234</v>
      </c>
      <c r="P218">
        <v>8014</v>
      </c>
      <c r="Q218">
        <v>2</v>
      </c>
      <c r="R218" t="s">
        <v>305</v>
      </c>
      <c r="S218" t="s">
        <v>306</v>
      </c>
    </row>
    <row r="219" spans="1:19">
      <c r="A219">
        <v>11</v>
      </c>
      <c r="B219">
        <v>30</v>
      </c>
      <c r="C219" t="s">
        <v>89</v>
      </c>
      <c r="D219">
        <v>2</v>
      </c>
      <c r="E219">
        <v>8</v>
      </c>
      <c r="F219">
        <v>6</v>
      </c>
      <c r="G219">
        <v>100</v>
      </c>
      <c r="H219">
        <v>108</v>
      </c>
      <c r="I219">
        <v>864</v>
      </c>
      <c r="J219" s="1">
        <v>0.25</v>
      </c>
      <c r="K219" s="1">
        <v>2</v>
      </c>
      <c r="L219" t="b">
        <v>0</v>
      </c>
      <c r="M219" t="s">
        <v>180</v>
      </c>
      <c r="N219">
        <v>3</v>
      </c>
      <c r="O219" t="s">
        <v>235</v>
      </c>
      <c r="P219">
        <v>8014</v>
      </c>
      <c r="Q219">
        <v>4</v>
      </c>
      <c r="R219" t="s">
        <v>305</v>
      </c>
      <c r="S219" t="s">
        <v>306</v>
      </c>
    </row>
    <row r="220" spans="1:19">
      <c r="A220">
        <v>11</v>
      </c>
      <c r="B220">
        <v>31</v>
      </c>
      <c r="C220" t="s">
        <v>89</v>
      </c>
      <c r="D220">
        <v>2</v>
      </c>
      <c r="E220">
        <v>8</v>
      </c>
      <c r="F220">
        <v>6</v>
      </c>
      <c r="G220">
        <v>100</v>
      </c>
      <c r="H220">
        <v>108</v>
      </c>
      <c r="I220">
        <v>864</v>
      </c>
      <c r="J220" s="1">
        <v>0.25</v>
      </c>
      <c r="K220" s="1">
        <v>2</v>
      </c>
      <c r="L220" t="b">
        <v>0</v>
      </c>
      <c r="M220" t="s">
        <v>180</v>
      </c>
      <c r="N220">
        <v>3</v>
      </c>
      <c r="O220" t="s">
        <v>236</v>
      </c>
      <c r="P220">
        <v>8014</v>
      </c>
      <c r="Q220">
        <v>4</v>
      </c>
      <c r="R220" t="s">
        <v>305</v>
      </c>
      <c r="S220" t="s">
        <v>306</v>
      </c>
    </row>
    <row r="221" spans="1:19">
      <c r="A221">
        <v>11</v>
      </c>
      <c r="B221">
        <v>32</v>
      </c>
      <c r="C221" t="s">
        <v>89</v>
      </c>
      <c r="D221">
        <v>2</v>
      </c>
      <c r="E221">
        <v>2</v>
      </c>
      <c r="F221">
        <v>6</v>
      </c>
      <c r="G221">
        <v>100</v>
      </c>
      <c r="H221">
        <v>108</v>
      </c>
      <c r="I221">
        <v>216</v>
      </c>
      <c r="J221" s="1">
        <v>0.25</v>
      </c>
      <c r="K221" s="1">
        <v>0.5</v>
      </c>
      <c r="L221" t="b">
        <v>0</v>
      </c>
      <c r="M221" t="s">
        <v>180</v>
      </c>
      <c r="N221">
        <v>3</v>
      </c>
      <c r="O221" t="s">
        <v>237</v>
      </c>
      <c r="P221">
        <v>8014</v>
      </c>
      <c r="Q221">
        <v>1</v>
      </c>
      <c r="R221" t="s">
        <v>305</v>
      </c>
      <c r="S221" t="s">
        <v>306</v>
      </c>
    </row>
    <row r="222" spans="1:19">
      <c r="A222">
        <v>11</v>
      </c>
      <c r="B222">
        <v>33</v>
      </c>
      <c r="C222" t="s">
        <v>89</v>
      </c>
      <c r="D222">
        <v>2</v>
      </c>
      <c r="E222">
        <v>2</v>
      </c>
      <c r="F222">
        <v>6</v>
      </c>
      <c r="G222">
        <v>100</v>
      </c>
      <c r="H222">
        <v>108</v>
      </c>
      <c r="I222">
        <v>216</v>
      </c>
      <c r="J222" s="1">
        <v>0.25</v>
      </c>
      <c r="K222" s="1">
        <v>0.5</v>
      </c>
      <c r="L222" t="b">
        <v>0</v>
      </c>
      <c r="M222" t="s">
        <v>180</v>
      </c>
      <c r="N222">
        <v>3</v>
      </c>
      <c r="O222" t="s">
        <v>238</v>
      </c>
      <c r="P222">
        <v>8014</v>
      </c>
      <c r="Q222">
        <v>1</v>
      </c>
      <c r="R222" t="s">
        <v>305</v>
      </c>
      <c r="S222" t="s">
        <v>306</v>
      </c>
    </row>
    <row r="223" spans="1:19">
      <c r="A223">
        <v>11</v>
      </c>
      <c r="B223">
        <v>34</v>
      </c>
      <c r="C223" t="s">
        <v>89</v>
      </c>
      <c r="D223">
        <v>2</v>
      </c>
      <c r="E223">
        <v>2</v>
      </c>
      <c r="F223">
        <v>6</v>
      </c>
      <c r="G223">
        <v>100</v>
      </c>
      <c r="H223">
        <v>108</v>
      </c>
      <c r="I223">
        <v>216</v>
      </c>
      <c r="J223" s="1">
        <v>0.25</v>
      </c>
      <c r="K223" s="1">
        <v>0.5</v>
      </c>
      <c r="L223" t="b">
        <v>0</v>
      </c>
      <c r="M223" t="s">
        <v>180</v>
      </c>
      <c r="N223">
        <v>3</v>
      </c>
      <c r="O223" t="s">
        <v>239</v>
      </c>
      <c r="P223">
        <v>8014</v>
      </c>
      <c r="Q223">
        <v>1</v>
      </c>
      <c r="R223" t="s">
        <v>305</v>
      </c>
      <c r="S223" t="s">
        <v>306</v>
      </c>
    </row>
    <row r="224" spans="1:19">
      <c r="A224">
        <v>11</v>
      </c>
      <c r="B224">
        <v>35</v>
      </c>
      <c r="C224" t="s">
        <v>89</v>
      </c>
      <c r="D224">
        <v>2</v>
      </c>
      <c r="E224">
        <v>2</v>
      </c>
      <c r="F224">
        <v>6</v>
      </c>
      <c r="G224">
        <v>100</v>
      </c>
      <c r="H224">
        <v>108</v>
      </c>
      <c r="I224">
        <v>216</v>
      </c>
      <c r="J224" s="1">
        <v>0.25</v>
      </c>
      <c r="K224" s="1">
        <v>0.5</v>
      </c>
      <c r="L224" t="b">
        <v>0</v>
      </c>
      <c r="M224" t="s">
        <v>180</v>
      </c>
      <c r="N224">
        <v>3</v>
      </c>
      <c r="O224" t="s">
        <v>240</v>
      </c>
      <c r="P224">
        <v>8014</v>
      </c>
      <c r="Q224">
        <v>1</v>
      </c>
      <c r="R224" t="s">
        <v>305</v>
      </c>
      <c r="S224" t="s">
        <v>306</v>
      </c>
    </row>
    <row r="225" spans="1:19">
      <c r="A225">
        <v>11</v>
      </c>
      <c r="B225">
        <v>36</v>
      </c>
      <c r="C225" t="s">
        <v>89</v>
      </c>
      <c r="D225">
        <v>2</v>
      </c>
      <c r="E225">
        <v>2</v>
      </c>
      <c r="F225">
        <v>6</v>
      </c>
      <c r="G225">
        <v>100</v>
      </c>
      <c r="H225">
        <v>108</v>
      </c>
      <c r="I225">
        <v>216</v>
      </c>
      <c r="J225" s="1">
        <v>0.25</v>
      </c>
      <c r="K225" s="1">
        <v>0.5</v>
      </c>
      <c r="L225" t="b">
        <v>0</v>
      </c>
      <c r="M225" t="s">
        <v>180</v>
      </c>
      <c r="N225">
        <v>3</v>
      </c>
      <c r="O225" t="s">
        <v>241</v>
      </c>
      <c r="P225">
        <v>8015</v>
      </c>
      <c r="Q225">
        <v>1</v>
      </c>
      <c r="R225" t="s">
        <v>305</v>
      </c>
      <c r="S225" t="s">
        <v>306</v>
      </c>
    </row>
    <row r="226" spans="1:19">
      <c r="A226">
        <v>11</v>
      </c>
      <c r="B226">
        <v>37</v>
      </c>
      <c r="C226" t="s">
        <v>89</v>
      </c>
      <c r="D226">
        <v>2</v>
      </c>
      <c r="E226">
        <v>2</v>
      </c>
      <c r="F226">
        <v>6</v>
      </c>
      <c r="G226">
        <v>100</v>
      </c>
      <c r="H226">
        <v>108</v>
      </c>
      <c r="I226">
        <v>216</v>
      </c>
      <c r="J226" s="1">
        <v>0.25</v>
      </c>
      <c r="K226" s="1">
        <v>0.5</v>
      </c>
      <c r="L226" t="b">
        <v>0</v>
      </c>
      <c r="M226" t="s">
        <v>180</v>
      </c>
      <c r="N226">
        <v>3</v>
      </c>
      <c r="O226" t="s">
        <v>242</v>
      </c>
      <c r="P226">
        <v>8014</v>
      </c>
      <c r="Q226">
        <v>1</v>
      </c>
      <c r="R226" t="s">
        <v>305</v>
      </c>
      <c r="S226" t="s">
        <v>306</v>
      </c>
    </row>
    <row r="227" spans="1:19">
      <c r="A227">
        <v>11</v>
      </c>
      <c r="B227">
        <v>38</v>
      </c>
      <c r="C227" t="s">
        <v>89</v>
      </c>
      <c r="D227">
        <v>2</v>
      </c>
      <c r="E227">
        <v>2</v>
      </c>
      <c r="F227">
        <v>6</v>
      </c>
      <c r="G227">
        <v>100</v>
      </c>
      <c r="H227">
        <v>108</v>
      </c>
      <c r="I227">
        <v>216</v>
      </c>
      <c r="J227" s="1">
        <v>0.25</v>
      </c>
      <c r="K227" s="1">
        <v>0.5</v>
      </c>
      <c r="L227" t="b">
        <v>0</v>
      </c>
      <c r="M227" t="s">
        <v>180</v>
      </c>
      <c r="N227">
        <v>3</v>
      </c>
      <c r="O227" t="s">
        <v>243</v>
      </c>
      <c r="P227">
        <v>8015</v>
      </c>
      <c r="Q227">
        <v>1</v>
      </c>
      <c r="R227" t="s">
        <v>305</v>
      </c>
      <c r="S227" t="s">
        <v>306</v>
      </c>
    </row>
    <row r="228" spans="1:19">
      <c r="A228">
        <v>11</v>
      </c>
      <c r="B228">
        <v>39</v>
      </c>
      <c r="C228" t="s">
        <v>89</v>
      </c>
      <c r="D228">
        <v>2</v>
      </c>
      <c r="E228">
        <v>2</v>
      </c>
      <c r="F228">
        <v>6</v>
      </c>
      <c r="G228">
        <v>100</v>
      </c>
      <c r="H228">
        <v>108</v>
      </c>
      <c r="I228">
        <v>216</v>
      </c>
      <c r="J228" s="1">
        <v>0.25</v>
      </c>
      <c r="K228" s="1">
        <v>0.5</v>
      </c>
      <c r="L228" t="b">
        <v>0</v>
      </c>
      <c r="M228" t="s">
        <v>180</v>
      </c>
      <c r="N228">
        <v>3</v>
      </c>
      <c r="O228" t="s">
        <v>244</v>
      </c>
      <c r="P228">
        <v>8014</v>
      </c>
      <c r="Q228">
        <v>1</v>
      </c>
      <c r="R228" t="s">
        <v>305</v>
      </c>
      <c r="S228" t="s">
        <v>306</v>
      </c>
    </row>
    <row r="229" spans="1:19">
      <c r="A229">
        <v>11</v>
      </c>
      <c r="B229">
        <v>40</v>
      </c>
      <c r="C229" t="s">
        <v>89</v>
      </c>
      <c r="D229">
        <v>2</v>
      </c>
      <c r="E229">
        <v>4</v>
      </c>
      <c r="F229">
        <v>6</v>
      </c>
      <c r="G229">
        <v>100</v>
      </c>
      <c r="H229">
        <v>108</v>
      </c>
      <c r="I229">
        <v>432</v>
      </c>
      <c r="J229" s="1">
        <v>0.25</v>
      </c>
      <c r="K229" s="1">
        <v>1</v>
      </c>
      <c r="L229" t="b">
        <v>0</v>
      </c>
      <c r="M229" t="s">
        <v>180</v>
      </c>
      <c r="N229">
        <v>3</v>
      </c>
      <c r="O229" t="s">
        <v>245</v>
      </c>
      <c r="P229">
        <v>8014</v>
      </c>
      <c r="Q229">
        <v>2</v>
      </c>
      <c r="R229" t="s">
        <v>305</v>
      </c>
      <c r="S229" t="s">
        <v>306</v>
      </c>
    </row>
    <row r="230" spans="1:19">
      <c r="A230">
        <v>11</v>
      </c>
      <c r="B230">
        <v>41</v>
      </c>
      <c r="C230" t="s">
        <v>89</v>
      </c>
      <c r="D230">
        <v>2</v>
      </c>
      <c r="E230">
        <v>4</v>
      </c>
      <c r="F230">
        <v>6</v>
      </c>
      <c r="G230">
        <v>100</v>
      </c>
      <c r="H230">
        <v>108</v>
      </c>
      <c r="I230">
        <v>432</v>
      </c>
      <c r="J230" s="1">
        <v>0.25</v>
      </c>
      <c r="K230" s="1">
        <v>1</v>
      </c>
      <c r="L230" t="b">
        <v>0</v>
      </c>
      <c r="M230" t="s">
        <v>180</v>
      </c>
      <c r="N230">
        <v>3</v>
      </c>
      <c r="O230" t="s">
        <v>246</v>
      </c>
      <c r="P230">
        <v>8014</v>
      </c>
      <c r="Q230">
        <v>2</v>
      </c>
      <c r="R230" t="s">
        <v>305</v>
      </c>
      <c r="S230" t="s">
        <v>306</v>
      </c>
    </row>
    <row r="231" spans="1:19">
      <c r="A231">
        <v>11</v>
      </c>
      <c r="B231">
        <v>29</v>
      </c>
      <c r="C231" t="s">
        <v>90</v>
      </c>
      <c r="D231">
        <v>1</v>
      </c>
      <c r="E231">
        <v>2</v>
      </c>
      <c r="F231">
        <v>10</v>
      </c>
      <c r="G231">
        <v>70</v>
      </c>
      <c r="H231">
        <v>90</v>
      </c>
      <c r="I231">
        <v>180</v>
      </c>
      <c r="J231" s="1">
        <v>0.4900000095367432</v>
      </c>
      <c r="K231" s="1">
        <v>0.9800000190734863</v>
      </c>
      <c r="L231" t="b">
        <v>0</v>
      </c>
      <c r="M231" t="s">
        <v>180</v>
      </c>
      <c r="N231">
        <v>3</v>
      </c>
      <c r="O231" t="s">
        <v>234</v>
      </c>
      <c r="P231">
        <v>8014</v>
      </c>
      <c r="Q231">
        <v>2</v>
      </c>
      <c r="R231" t="s">
        <v>305</v>
      </c>
      <c r="S231" t="s">
        <v>306</v>
      </c>
    </row>
    <row r="232" spans="1:19">
      <c r="A232">
        <v>11</v>
      </c>
      <c r="B232">
        <v>30</v>
      </c>
      <c r="C232" t="s">
        <v>90</v>
      </c>
      <c r="D232">
        <v>1</v>
      </c>
      <c r="E232">
        <v>4</v>
      </c>
      <c r="F232">
        <v>10</v>
      </c>
      <c r="G232">
        <v>70</v>
      </c>
      <c r="H232">
        <v>90</v>
      </c>
      <c r="I232">
        <v>360</v>
      </c>
      <c r="J232" s="1">
        <v>0.4900000095367432</v>
      </c>
      <c r="K232" s="1">
        <v>1.960000038146973</v>
      </c>
      <c r="L232" t="b">
        <v>0</v>
      </c>
      <c r="M232" t="s">
        <v>180</v>
      </c>
      <c r="N232">
        <v>3</v>
      </c>
      <c r="O232" t="s">
        <v>235</v>
      </c>
      <c r="P232">
        <v>8014</v>
      </c>
      <c r="Q232">
        <v>4</v>
      </c>
      <c r="R232" t="s">
        <v>305</v>
      </c>
      <c r="S232" t="s">
        <v>306</v>
      </c>
    </row>
    <row r="233" spans="1:19">
      <c r="A233">
        <v>11</v>
      </c>
      <c r="B233">
        <v>31</v>
      </c>
      <c r="C233" t="s">
        <v>90</v>
      </c>
      <c r="D233">
        <v>1</v>
      </c>
      <c r="E233">
        <v>4</v>
      </c>
      <c r="F233">
        <v>10</v>
      </c>
      <c r="G233">
        <v>70</v>
      </c>
      <c r="H233">
        <v>90</v>
      </c>
      <c r="I233">
        <v>360</v>
      </c>
      <c r="J233" s="1">
        <v>0.4900000095367432</v>
      </c>
      <c r="K233" s="1">
        <v>1.960000038146973</v>
      </c>
      <c r="L233" t="b">
        <v>0</v>
      </c>
      <c r="M233" t="s">
        <v>180</v>
      </c>
      <c r="N233">
        <v>3</v>
      </c>
      <c r="O233" t="s">
        <v>236</v>
      </c>
      <c r="P233">
        <v>8014</v>
      </c>
      <c r="Q233">
        <v>4</v>
      </c>
      <c r="R233" t="s">
        <v>305</v>
      </c>
      <c r="S233" t="s">
        <v>306</v>
      </c>
    </row>
    <row r="234" spans="1:19">
      <c r="A234">
        <v>11</v>
      </c>
      <c r="B234">
        <v>32</v>
      </c>
      <c r="C234" t="s">
        <v>90</v>
      </c>
      <c r="D234">
        <v>1</v>
      </c>
      <c r="E234">
        <v>1</v>
      </c>
      <c r="F234">
        <v>10</v>
      </c>
      <c r="G234">
        <v>70</v>
      </c>
      <c r="H234">
        <v>90</v>
      </c>
      <c r="I234">
        <v>90</v>
      </c>
      <c r="J234" s="1">
        <v>0.4900000095367432</v>
      </c>
      <c r="K234" s="1">
        <v>0.4900000095367432</v>
      </c>
      <c r="L234" t="b">
        <v>0</v>
      </c>
      <c r="M234" t="s">
        <v>180</v>
      </c>
      <c r="N234">
        <v>3</v>
      </c>
      <c r="O234" t="s">
        <v>237</v>
      </c>
      <c r="P234">
        <v>8014</v>
      </c>
      <c r="Q234">
        <v>1</v>
      </c>
      <c r="R234" t="s">
        <v>305</v>
      </c>
      <c r="S234" t="s">
        <v>306</v>
      </c>
    </row>
    <row r="235" spans="1:19">
      <c r="A235">
        <v>11</v>
      </c>
      <c r="B235">
        <v>33</v>
      </c>
      <c r="C235" t="s">
        <v>90</v>
      </c>
      <c r="D235">
        <v>1</v>
      </c>
      <c r="E235">
        <v>1</v>
      </c>
      <c r="F235">
        <v>10</v>
      </c>
      <c r="G235">
        <v>70</v>
      </c>
      <c r="H235">
        <v>90</v>
      </c>
      <c r="I235">
        <v>90</v>
      </c>
      <c r="J235" s="1">
        <v>0.4900000095367432</v>
      </c>
      <c r="K235" s="1">
        <v>0.4900000095367432</v>
      </c>
      <c r="L235" t="b">
        <v>0</v>
      </c>
      <c r="M235" t="s">
        <v>180</v>
      </c>
      <c r="N235">
        <v>3</v>
      </c>
      <c r="O235" t="s">
        <v>238</v>
      </c>
      <c r="P235">
        <v>8014</v>
      </c>
      <c r="Q235">
        <v>1</v>
      </c>
      <c r="R235" t="s">
        <v>305</v>
      </c>
      <c r="S235" t="s">
        <v>306</v>
      </c>
    </row>
    <row r="236" spans="1:19">
      <c r="A236">
        <v>11</v>
      </c>
      <c r="B236">
        <v>34</v>
      </c>
      <c r="C236" t="s">
        <v>90</v>
      </c>
      <c r="D236">
        <v>1</v>
      </c>
      <c r="E236">
        <v>1</v>
      </c>
      <c r="F236">
        <v>10</v>
      </c>
      <c r="G236">
        <v>70</v>
      </c>
      <c r="H236">
        <v>90</v>
      </c>
      <c r="I236">
        <v>90</v>
      </c>
      <c r="J236" s="1">
        <v>0.4900000095367432</v>
      </c>
      <c r="K236" s="1">
        <v>0.4900000095367432</v>
      </c>
      <c r="L236" t="b">
        <v>0</v>
      </c>
      <c r="M236" t="s">
        <v>180</v>
      </c>
      <c r="N236">
        <v>3</v>
      </c>
      <c r="O236" t="s">
        <v>239</v>
      </c>
      <c r="P236">
        <v>8014</v>
      </c>
      <c r="Q236">
        <v>1</v>
      </c>
      <c r="R236" t="s">
        <v>305</v>
      </c>
      <c r="S236" t="s">
        <v>306</v>
      </c>
    </row>
    <row r="237" spans="1:19">
      <c r="A237">
        <v>11</v>
      </c>
      <c r="B237">
        <v>35</v>
      </c>
      <c r="C237" t="s">
        <v>90</v>
      </c>
      <c r="D237">
        <v>1</v>
      </c>
      <c r="E237">
        <v>1</v>
      </c>
      <c r="F237">
        <v>10</v>
      </c>
      <c r="G237">
        <v>70</v>
      </c>
      <c r="H237">
        <v>90</v>
      </c>
      <c r="I237">
        <v>90</v>
      </c>
      <c r="J237" s="1">
        <v>0.4900000095367432</v>
      </c>
      <c r="K237" s="1">
        <v>0.4900000095367432</v>
      </c>
      <c r="L237" t="b">
        <v>0</v>
      </c>
      <c r="M237" t="s">
        <v>180</v>
      </c>
      <c r="N237">
        <v>3</v>
      </c>
      <c r="O237" t="s">
        <v>240</v>
      </c>
      <c r="P237">
        <v>8014</v>
      </c>
      <c r="Q237">
        <v>1</v>
      </c>
      <c r="R237" t="s">
        <v>305</v>
      </c>
      <c r="S237" t="s">
        <v>306</v>
      </c>
    </row>
    <row r="238" spans="1:19">
      <c r="A238">
        <v>11</v>
      </c>
      <c r="B238">
        <v>36</v>
      </c>
      <c r="C238" t="s">
        <v>90</v>
      </c>
      <c r="D238">
        <v>1</v>
      </c>
      <c r="E238">
        <v>1</v>
      </c>
      <c r="F238">
        <v>10</v>
      </c>
      <c r="G238">
        <v>70</v>
      </c>
      <c r="H238">
        <v>90</v>
      </c>
      <c r="I238">
        <v>90</v>
      </c>
      <c r="J238" s="1">
        <v>0.4900000095367432</v>
      </c>
      <c r="K238" s="1">
        <v>0.4900000095367432</v>
      </c>
      <c r="L238" t="b">
        <v>0</v>
      </c>
      <c r="M238" t="s">
        <v>180</v>
      </c>
      <c r="N238">
        <v>3</v>
      </c>
      <c r="O238" t="s">
        <v>241</v>
      </c>
      <c r="P238">
        <v>8015</v>
      </c>
      <c r="Q238">
        <v>1</v>
      </c>
      <c r="R238" t="s">
        <v>305</v>
      </c>
      <c r="S238" t="s">
        <v>306</v>
      </c>
    </row>
    <row r="239" spans="1:19">
      <c r="A239">
        <v>11</v>
      </c>
      <c r="B239">
        <v>37</v>
      </c>
      <c r="C239" t="s">
        <v>90</v>
      </c>
      <c r="D239">
        <v>1</v>
      </c>
      <c r="E239">
        <v>1</v>
      </c>
      <c r="F239">
        <v>10</v>
      </c>
      <c r="G239">
        <v>70</v>
      </c>
      <c r="H239">
        <v>90</v>
      </c>
      <c r="I239">
        <v>90</v>
      </c>
      <c r="J239" s="1">
        <v>0.4900000095367432</v>
      </c>
      <c r="K239" s="1">
        <v>0.4900000095367432</v>
      </c>
      <c r="L239" t="b">
        <v>0</v>
      </c>
      <c r="M239" t="s">
        <v>180</v>
      </c>
      <c r="N239">
        <v>3</v>
      </c>
      <c r="O239" t="s">
        <v>242</v>
      </c>
      <c r="P239">
        <v>8014</v>
      </c>
      <c r="Q239">
        <v>1</v>
      </c>
      <c r="R239" t="s">
        <v>305</v>
      </c>
      <c r="S239" t="s">
        <v>306</v>
      </c>
    </row>
    <row r="240" spans="1:19">
      <c r="A240">
        <v>11</v>
      </c>
      <c r="B240">
        <v>38</v>
      </c>
      <c r="C240" t="s">
        <v>90</v>
      </c>
      <c r="D240">
        <v>1</v>
      </c>
      <c r="E240">
        <v>1</v>
      </c>
      <c r="F240">
        <v>10</v>
      </c>
      <c r="G240">
        <v>70</v>
      </c>
      <c r="H240">
        <v>90</v>
      </c>
      <c r="I240">
        <v>90</v>
      </c>
      <c r="J240" s="1">
        <v>0.4900000095367432</v>
      </c>
      <c r="K240" s="1">
        <v>0.4900000095367432</v>
      </c>
      <c r="L240" t="b">
        <v>0</v>
      </c>
      <c r="M240" t="s">
        <v>180</v>
      </c>
      <c r="N240">
        <v>3</v>
      </c>
      <c r="O240" t="s">
        <v>243</v>
      </c>
      <c r="P240">
        <v>8015</v>
      </c>
      <c r="Q240">
        <v>1</v>
      </c>
      <c r="R240" t="s">
        <v>305</v>
      </c>
      <c r="S240" t="s">
        <v>306</v>
      </c>
    </row>
    <row r="241" spans="1:19">
      <c r="A241">
        <v>11</v>
      </c>
      <c r="B241">
        <v>39</v>
      </c>
      <c r="C241" t="s">
        <v>90</v>
      </c>
      <c r="D241">
        <v>1</v>
      </c>
      <c r="E241">
        <v>1</v>
      </c>
      <c r="F241">
        <v>10</v>
      </c>
      <c r="G241">
        <v>70</v>
      </c>
      <c r="H241">
        <v>90</v>
      </c>
      <c r="I241">
        <v>90</v>
      </c>
      <c r="J241" s="1">
        <v>0.4900000095367432</v>
      </c>
      <c r="K241" s="1">
        <v>0.4900000095367432</v>
      </c>
      <c r="L241" t="b">
        <v>0</v>
      </c>
      <c r="M241" t="s">
        <v>180</v>
      </c>
      <c r="N241">
        <v>3</v>
      </c>
      <c r="O241" t="s">
        <v>244</v>
      </c>
      <c r="P241">
        <v>8014</v>
      </c>
      <c r="Q241">
        <v>1</v>
      </c>
      <c r="R241" t="s">
        <v>305</v>
      </c>
      <c r="S241" t="s">
        <v>306</v>
      </c>
    </row>
    <row r="242" spans="1:19">
      <c r="A242">
        <v>11</v>
      </c>
      <c r="B242">
        <v>40</v>
      </c>
      <c r="C242" t="s">
        <v>90</v>
      </c>
      <c r="D242">
        <v>1</v>
      </c>
      <c r="E242">
        <v>2</v>
      </c>
      <c r="F242">
        <v>10</v>
      </c>
      <c r="G242">
        <v>70</v>
      </c>
      <c r="H242">
        <v>90</v>
      </c>
      <c r="I242">
        <v>180</v>
      </c>
      <c r="J242" s="1">
        <v>0.4900000095367432</v>
      </c>
      <c r="K242" s="1">
        <v>0.9800000190734863</v>
      </c>
      <c r="L242" t="b">
        <v>0</v>
      </c>
      <c r="M242" t="s">
        <v>180</v>
      </c>
      <c r="N242">
        <v>3</v>
      </c>
      <c r="O242" t="s">
        <v>245</v>
      </c>
      <c r="P242">
        <v>8014</v>
      </c>
      <c r="Q242">
        <v>2</v>
      </c>
      <c r="R242" t="s">
        <v>305</v>
      </c>
      <c r="S242" t="s">
        <v>306</v>
      </c>
    </row>
    <row r="243" spans="1:19">
      <c r="A243">
        <v>11</v>
      </c>
      <c r="B243">
        <v>41</v>
      </c>
      <c r="C243" t="s">
        <v>90</v>
      </c>
      <c r="D243">
        <v>1</v>
      </c>
      <c r="E243">
        <v>2</v>
      </c>
      <c r="F243">
        <v>10</v>
      </c>
      <c r="G243">
        <v>70</v>
      </c>
      <c r="H243">
        <v>90</v>
      </c>
      <c r="I243">
        <v>180</v>
      </c>
      <c r="J243" s="1">
        <v>0.4900000095367432</v>
      </c>
      <c r="K243" s="1">
        <v>0.9800000190734863</v>
      </c>
      <c r="L243" t="b">
        <v>0</v>
      </c>
      <c r="M243" t="s">
        <v>180</v>
      </c>
      <c r="N243">
        <v>3</v>
      </c>
      <c r="O243" t="s">
        <v>246</v>
      </c>
      <c r="P243">
        <v>8014</v>
      </c>
      <c r="Q243">
        <v>2</v>
      </c>
      <c r="R243" t="s">
        <v>305</v>
      </c>
      <c r="S243" t="s">
        <v>306</v>
      </c>
    </row>
    <row r="244" spans="1:19">
      <c r="A244">
        <v>12</v>
      </c>
      <c r="B244">
        <v>53</v>
      </c>
      <c r="C244" t="s">
        <v>98</v>
      </c>
      <c r="D244">
        <v>1</v>
      </c>
      <c r="E244">
        <v>1</v>
      </c>
      <c r="F244">
        <v>8</v>
      </c>
      <c r="G244">
        <v>98</v>
      </c>
      <c r="H244">
        <v>684</v>
      </c>
      <c r="I244">
        <v>684</v>
      </c>
      <c r="J244" s="1">
        <v>4.190000057220459</v>
      </c>
      <c r="K244" s="1">
        <v>4.190000057220459</v>
      </c>
      <c r="L244" t="b">
        <v>0</v>
      </c>
      <c r="M244" t="s">
        <v>180</v>
      </c>
      <c r="N244">
        <v>3</v>
      </c>
      <c r="O244" t="s">
        <v>258</v>
      </c>
      <c r="P244">
        <v>8014</v>
      </c>
      <c r="Q244">
        <v>1</v>
      </c>
      <c r="R244" t="s">
        <v>305</v>
      </c>
      <c r="S244" t="s">
        <v>306</v>
      </c>
    </row>
    <row r="245" spans="1:19">
      <c r="A245">
        <v>12</v>
      </c>
      <c r="B245">
        <v>54</v>
      </c>
      <c r="C245" t="s">
        <v>98</v>
      </c>
      <c r="D245">
        <v>1</v>
      </c>
      <c r="E245">
        <v>1</v>
      </c>
      <c r="F245">
        <v>8</v>
      </c>
      <c r="G245">
        <v>98</v>
      </c>
      <c r="H245">
        <v>684</v>
      </c>
      <c r="I245">
        <v>684</v>
      </c>
      <c r="J245" s="1">
        <v>4.190000057220459</v>
      </c>
      <c r="K245" s="1">
        <v>4.190000057220459</v>
      </c>
      <c r="L245" t="b">
        <v>0</v>
      </c>
      <c r="M245" t="s">
        <v>180</v>
      </c>
      <c r="N245">
        <v>3</v>
      </c>
      <c r="O245" t="s">
        <v>259</v>
      </c>
      <c r="P245">
        <v>8015</v>
      </c>
      <c r="Q245">
        <v>1</v>
      </c>
      <c r="R245" t="s">
        <v>305</v>
      </c>
      <c r="S245" t="s">
        <v>306</v>
      </c>
    </row>
    <row r="246" spans="1:19">
      <c r="A246">
        <v>12</v>
      </c>
      <c r="B246">
        <v>55</v>
      </c>
      <c r="C246" t="s">
        <v>98</v>
      </c>
      <c r="D246">
        <v>1</v>
      </c>
      <c r="E246">
        <v>1</v>
      </c>
      <c r="F246">
        <v>8</v>
      </c>
      <c r="G246">
        <v>98</v>
      </c>
      <c r="H246">
        <v>684</v>
      </c>
      <c r="I246">
        <v>684</v>
      </c>
      <c r="J246" s="1">
        <v>4.190000057220459</v>
      </c>
      <c r="K246" s="1">
        <v>4.190000057220459</v>
      </c>
      <c r="L246" t="b">
        <v>0</v>
      </c>
      <c r="M246" t="s">
        <v>180</v>
      </c>
      <c r="N246">
        <v>3</v>
      </c>
      <c r="O246" t="s">
        <v>260</v>
      </c>
      <c r="P246">
        <v>8014</v>
      </c>
      <c r="Q246">
        <v>1</v>
      </c>
      <c r="R246" t="s">
        <v>305</v>
      </c>
      <c r="S246" t="s">
        <v>306</v>
      </c>
    </row>
    <row r="247" spans="1:19">
      <c r="A247">
        <v>12</v>
      </c>
      <c r="B247">
        <v>56</v>
      </c>
      <c r="C247" t="s">
        <v>98</v>
      </c>
      <c r="D247">
        <v>1</v>
      </c>
      <c r="E247">
        <v>2</v>
      </c>
      <c r="F247">
        <v>8</v>
      </c>
      <c r="G247">
        <v>98</v>
      </c>
      <c r="H247">
        <v>684</v>
      </c>
      <c r="I247">
        <v>1368</v>
      </c>
      <c r="J247" s="1">
        <v>4.190000057220459</v>
      </c>
      <c r="K247" s="1">
        <v>8.380000114440918</v>
      </c>
      <c r="L247" t="b">
        <v>0</v>
      </c>
      <c r="M247" t="s">
        <v>180</v>
      </c>
      <c r="N247">
        <v>3</v>
      </c>
      <c r="O247" t="s">
        <v>261</v>
      </c>
      <c r="P247">
        <v>8014</v>
      </c>
      <c r="Q247">
        <v>2</v>
      </c>
      <c r="R247" t="s">
        <v>305</v>
      </c>
      <c r="S247" t="s">
        <v>306</v>
      </c>
    </row>
    <row r="248" spans="1:19">
      <c r="A248">
        <v>12</v>
      </c>
      <c r="B248">
        <v>57</v>
      </c>
      <c r="C248" t="s">
        <v>98</v>
      </c>
      <c r="D248">
        <v>1</v>
      </c>
      <c r="E248">
        <v>1</v>
      </c>
      <c r="F248">
        <v>8</v>
      </c>
      <c r="G248">
        <v>98</v>
      </c>
      <c r="H248">
        <v>684</v>
      </c>
      <c r="I248">
        <v>684</v>
      </c>
      <c r="J248" s="1">
        <v>4.190000057220459</v>
      </c>
      <c r="K248" s="1">
        <v>4.190000057220459</v>
      </c>
      <c r="L248" t="b">
        <v>0</v>
      </c>
      <c r="M248" t="s">
        <v>180</v>
      </c>
      <c r="N248">
        <v>3</v>
      </c>
      <c r="O248" t="s">
        <v>262</v>
      </c>
      <c r="P248">
        <v>8014</v>
      </c>
      <c r="Q248">
        <v>1</v>
      </c>
      <c r="R248" t="s">
        <v>305</v>
      </c>
      <c r="S248" t="s">
        <v>306</v>
      </c>
    </row>
    <row r="249" spans="1:19">
      <c r="A249">
        <v>12</v>
      </c>
      <c r="B249">
        <v>58</v>
      </c>
      <c r="C249" t="s">
        <v>98</v>
      </c>
      <c r="D249">
        <v>1</v>
      </c>
      <c r="E249">
        <v>1</v>
      </c>
      <c r="F249">
        <v>8</v>
      </c>
      <c r="G249">
        <v>98</v>
      </c>
      <c r="H249">
        <v>684</v>
      </c>
      <c r="I249">
        <v>684</v>
      </c>
      <c r="J249" s="1">
        <v>4.190000057220459</v>
      </c>
      <c r="K249" s="1">
        <v>4.190000057220459</v>
      </c>
      <c r="L249" t="b">
        <v>0</v>
      </c>
      <c r="M249" t="s">
        <v>180</v>
      </c>
      <c r="N249">
        <v>3</v>
      </c>
      <c r="O249" t="s">
        <v>263</v>
      </c>
      <c r="P249">
        <v>8014</v>
      </c>
      <c r="Q249">
        <v>1</v>
      </c>
      <c r="R249" t="s">
        <v>305</v>
      </c>
      <c r="S249" t="s">
        <v>306</v>
      </c>
    </row>
    <row r="250" spans="1:19">
      <c r="A250">
        <v>12</v>
      </c>
      <c r="B250">
        <v>59</v>
      </c>
      <c r="C250" t="s">
        <v>98</v>
      </c>
      <c r="D250">
        <v>1</v>
      </c>
      <c r="E250">
        <v>1</v>
      </c>
      <c r="F250">
        <v>8</v>
      </c>
      <c r="G250">
        <v>98</v>
      </c>
      <c r="H250">
        <v>684</v>
      </c>
      <c r="I250">
        <v>684</v>
      </c>
      <c r="J250" s="1">
        <v>4.190000057220459</v>
      </c>
      <c r="K250" s="1">
        <v>4.190000057220459</v>
      </c>
      <c r="L250" t="b">
        <v>0</v>
      </c>
      <c r="M250" t="s">
        <v>180</v>
      </c>
      <c r="N250">
        <v>3</v>
      </c>
      <c r="O250" t="s">
        <v>264</v>
      </c>
      <c r="P250">
        <v>8014</v>
      </c>
      <c r="Q250">
        <v>1</v>
      </c>
      <c r="R250" t="s">
        <v>305</v>
      </c>
      <c r="S250" t="s">
        <v>306</v>
      </c>
    </row>
    <row r="251" spans="1:19">
      <c r="A251">
        <v>12</v>
      </c>
      <c r="B251">
        <v>46</v>
      </c>
      <c r="C251" t="s">
        <v>101</v>
      </c>
      <c r="D251">
        <v>1</v>
      </c>
      <c r="E251">
        <v>1</v>
      </c>
      <c r="F251">
        <v>8</v>
      </c>
      <c r="G251">
        <v>98</v>
      </c>
      <c r="H251">
        <v>634</v>
      </c>
      <c r="I251">
        <v>634</v>
      </c>
      <c r="J251" s="1">
        <v>3.880000114440918</v>
      </c>
      <c r="K251" s="1">
        <v>3.880000114440918</v>
      </c>
      <c r="L251" t="b">
        <v>0</v>
      </c>
      <c r="M251" t="s">
        <v>180</v>
      </c>
      <c r="N251">
        <v>3</v>
      </c>
      <c r="O251" t="s">
        <v>251</v>
      </c>
      <c r="P251">
        <v>8014</v>
      </c>
      <c r="Q251">
        <v>1</v>
      </c>
      <c r="R251" t="s">
        <v>305</v>
      </c>
      <c r="S251" t="s">
        <v>306</v>
      </c>
    </row>
    <row r="252" spans="1:19">
      <c r="A252">
        <v>12</v>
      </c>
      <c r="B252">
        <v>47</v>
      </c>
      <c r="C252" t="s">
        <v>101</v>
      </c>
      <c r="D252">
        <v>1</v>
      </c>
      <c r="E252">
        <v>1</v>
      </c>
      <c r="F252">
        <v>8</v>
      </c>
      <c r="G252">
        <v>98</v>
      </c>
      <c r="H252">
        <v>634</v>
      </c>
      <c r="I252">
        <v>634</v>
      </c>
      <c r="J252" s="1">
        <v>3.880000114440918</v>
      </c>
      <c r="K252" s="1">
        <v>3.880000114440918</v>
      </c>
      <c r="L252" t="b">
        <v>0</v>
      </c>
      <c r="M252" t="s">
        <v>180</v>
      </c>
      <c r="N252">
        <v>3</v>
      </c>
      <c r="O252" t="s">
        <v>252</v>
      </c>
      <c r="P252">
        <v>8014</v>
      </c>
      <c r="Q252">
        <v>1</v>
      </c>
      <c r="R252" t="s">
        <v>305</v>
      </c>
      <c r="S252" t="s">
        <v>306</v>
      </c>
    </row>
    <row r="253" spans="1:19">
      <c r="A253">
        <v>12</v>
      </c>
      <c r="B253">
        <v>48</v>
      </c>
      <c r="C253" t="s">
        <v>101</v>
      </c>
      <c r="D253">
        <v>1</v>
      </c>
      <c r="E253">
        <v>1</v>
      </c>
      <c r="F253">
        <v>8</v>
      </c>
      <c r="G253">
        <v>98</v>
      </c>
      <c r="H253">
        <v>634</v>
      </c>
      <c r="I253">
        <v>634</v>
      </c>
      <c r="J253" s="1">
        <v>3.880000114440918</v>
      </c>
      <c r="K253" s="1">
        <v>3.880000114440918</v>
      </c>
      <c r="L253" t="b">
        <v>0</v>
      </c>
      <c r="M253" t="s">
        <v>180</v>
      </c>
      <c r="N253">
        <v>3</v>
      </c>
      <c r="O253" t="s">
        <v>253</v>
      </c>
      <c r="P253">
        <v>8015</v>
      </c>
      <c r="Q253">
        <v>1</v>
      </c>
      <c r="R253" t="s">
        <v>305</v>
      </c>
      <c r="S253" t="s">
        <v>306</v>
      </c>
    </row>
    <row r="254" spans="1:19">
      <c r="A254">
        <v>12</v>
      </c>
      <c r="B254">
        <v>49</v>
      </c>
      <c r="C254" t="s">
        <v>101</v>
      </c>
      <c r="D254">
        <v>1</v>
      </c>
      <c r="E254">
        <v>1</v>
      </c>
      <c r="F254">
        <v>8</v>
      </c>
      <c r="G254">
        <v>98</v>
      </c>
      <c r="H254">
        <v>634</v>
      </c>
      <c r="I254">
        <v>634</v>
      </c>
      <c r="J254" s="1">
        <v>3.880000114440918</v>
      </c>
      <c r="K254" s="1">
        <v>3.880000114440918</v>
      </c>
      <c r="L254" t="b">
        <v>0</v>
      </c>
      <c r="M254" t="s">
        <v>180</v>
      </c>
      <c r="N254">
        <v>3</v>
      </c>
      <c r="O254" t="s">
        <v>254</v>
      </c>
      <c r="P254">
        <v>8014</v>
      </c>
      <c r="Q254">
        <v>1</v>
      </c>
      <c r="R254" t="s">
        <v>305</v>
      </c>
      <c r="S254" t="s">
        <v>306</v>
      </c>
    </row>
    <row r="255" spans="1:19">
      <c r="A255">
        <v>12</v>
      </c>
      <c r="B255">
        <v>50</v>
      </c>
      <c r="C255" t="s">
        <v>101</v>
      </c>
      <c r="D255">
        <v>1</v>
      </c>
      <c r="E255">
        <v>2</v>
      </c>
      <c r="F255">
        <v>8</v>
      </c>
      <c r="G255">
        <v>98</v>
      </c>
      <c r="H255">
        <v>634</v>
      </c>
      <c r="I255">
        <v>1268</v>
      </c>
      <c r="J255" s="1">
        <v>3.880000114440918</v>
      </c>
      <c r="K255" s="1">
        <v>7.760000228881836</v>
      </c>
      <c r="L255" t="b">
        <v>0</v>
      </c>
      <c r="M255" t="s">
        <v>180</v>
      </c>
      <c r="N255">
        <v>3</v>
      </c>
      <c r="O255" t="s">
        <v>255</v>
      </c>
      <c r="P255">
        <v>8014</v>
      </c>
      <c r="Q255">
        <v>2</v>
      </c>
      <c r="R255" t="s">
        <v>305</v>
      </c>
      <c r="S255" t="s">
        <v>306</v>
      </c>
    </row>
    <row r="256" spans="1:19">
      <c r="A256">
        <v>12</v>
      </c>
      <c r="B256">
        <v>51</v>
      </c>
      <c r="C256" t="s">
        <v>101</v>
      </c>
      <c r="D256">
        <v>1</v>
      </c>
      <c r="E256">
        <v>1</v>
      </c>
      <c r="F256">
        <v>8</v>
      </c>
      <c r="G256">
        <v>98</v>
      </c>
      <c r="H256">
        <v>634</v>
      </c>
      <c r="I256">
        <v>634</v>
      </c>
      <c r="J256" s="1">
        <v>3.880000114440918</v>
      </c>
      <c r="K256" s="1">
        <v>3.880000114440918</v>
      </c>
      <c r="L256" t="b">
        <v>0</v>
      </c>
      <c r="M256" t="s">
        <v>180</v>
      </c>
      <c r="N256">
        <v>3</v>
      </c>
      <c r="O256" t="s">
        <v>256</v>
      </c>
      <c r="P256">
        <v>8014</v>
      </c>
      <c r="Q256">
        <v>1</v>
      </c>
      <c r="R256" t="s">
        <v>305</v>
      </c>
      <c r="S256" t="s">
        <v>306</v>
      </c>
    </row>
    <row r="257" spans="1:19">
      <c r="A257">
        <v>12</v>
      </c>
      <c r="B257">
        <v>52</v>
      </c>
      <c r="C257" t="s">
        <v>101</v>
      </c>
      <c r="D257">
        <v>1</v>
      </c>
      <c r="E257">
        <v>1</v>
      </c>
      <c r="F257">
        <v>8</v>
      </c>
      <c r="G257">
        <v>98</v>
      </c>
      <c r="H257">
        <v>634</v>
      </c>
      <c r="I257">
        <v>634</v>
      </c>
      <c r="J257" s="1">
        <v>3.880000114440918</v>
      </c>
      <c r="K257" s="1">
        <v>3.880000114440918</v>
      </c>
      <c r="L257" t="b">
        <v>0</v>
      </c>
      <c r="M257" t="s">
        <v>180</v>
      </c>
      <c r="N257">
        <v>3</v>
      </c>
      <c r="O257" t="s">
        <v>257</v>
      </c>
      <c r="P257">
        <v>8014</v>
      </c>
      <c r="Q257">
        <v>1</v>
      </c>
      <c r="R257" t="s">
        <v>305</v>
      </c>
      <c r="S257" t="s">
        <v>306</v>
      </c>
    </row>
    <row r="258" spans="1:19">
      <c r="A258">
        <v>12</v>
      </c>
      <c r="B258">
        <v>53</v>
      </c>
      <c r="C258" t="s">
        <v>101</v>
      </c>
      <c r="D258">
        <v>1</v>
      </c>
      <c r="E258">
        <v>1</v>
      </c>
      <c r="F258">
        <v>8</v>
      </c>
      <c r="G258">
        <v>98</v>
      </c>
      <c r="H258">
        <v>634</v>
      </c>
      <c r="I258">
        <v>634</v>
      </c>
      <c r="J258" s="1">
        <v>3.880000114440918</v>
      </c>
      <c r="K258" s="1">
        <v>3.880000114440918</v>
      </c>
      <c r="L258" t="b">
        <v>0</v>
      </c>
      <c r="M258" t="s">
        <v>180</v>
      </c>
      <c r="N258">
        <v>3</v>
      </c>
      <c r="O258" t="s">
        <v>258</v>
      </c>
      <c r="P258">
        <v>8014</v>
      </c>
      <c r="Q258">
        <v>1</v>
      </c>
      <c r="R258" t="s">
        <v>305</v>
      </c>
      <c r="S258" t="s">
        <v>306</v>
      </c>
    </row>
    <row r="259" spans="1:19">
      <c r="A259">
        <v>12</v>
      </c>
      <c r="B259">
        <v>54</v>
      </c>
      <c r="C259" t="s">
        <v>101</v>
      </c>
      <c r="D259">
        <v>1</v>
      </c>
      <c r="E259">
        <v>1</v>
      </c>
      <c r="F259">
        <v>8</v>
      </c>
      <c r="G259">
        <v>98</v>
      </c>
      <c r="H259">
        <v>634</v>
      </c>
      <c r="I259">
        <v>634</v>
      </c>
      <c r="J259" s="1">
        <v>3.880000114440918</v>
      </c>
      <c r="K259" s="1">
        <v>3.880000114440918</v>
      </c>
      <c r="L259" t="b">
        <v>0</v>
      </c>
      <c r="M259" t="s">
        <v>180</v>
      </c>
      <c r="N259">
        <v>3</v>
      </c>
      <c r="O259" t="s">
        <v>259</v>
      </c>
      <c r="P259">
        <v>8015</v>
      </c>
      <c r="Q259">
        <v>1</v>
      </c>
      <c r="R259" t="s">
        <v>305</v>
      </c>
      <c r="S259" t="s">
        <v>306</v>
      </c>
    </row>
    <row r="260" spans="1:19">
      <c r="A260">
        <v>12</v>
      </c>
      <c r="B260">
        <v>55</v>
      </c>
      <c r="C260" t="s">
        <v>101</v>
      </c>
      <c r="D260">
        <v>1</v>
      </c>
      <c r="E260">
        <v>1</v>
      </c>
      <c r="F260">
        <v>8</v>
      </c>
      <c r="G260">
        <v>98</v>
      </c>
      <c r="H260">
        <v>634</v>
      </c>
      <c r="I260">
        <v>634</v>
      </c>
      <c r="J260" s="1">
        <v>3.880000114440918</v>
      </c>
      <c r="K260" s="1">
        <v>3.880000114440918</v>
      </c>
      <c r="L260" t="b">
        <v>0</v>
      </c>
      <c r="M260" t="s">
        <v>180</v>
      </c>
      <c r="N260">
        <v>3</v>
      </c>
      <c r="O260" t="s">
        <v>260</v>
      </c>
      <c r="P260">
        <v>8014</v>
      </c>
      <c r="Q260">
        <v>1</v>
      </c>
      <c r="R260" t="s">
        <v>305</v>
      </c>
      <c r="S260" t="s">
        <v>306</v>
      </c>
    </row>
    <row r="261" spans="1:19">
      <c r="A261">
        <v>12</v>
      </c>
      <c r="B261">
        <v>56</v>
      </c>
      <c r="C261" t="s">
        <v>101</v>
      </c>
      <c r="D261">
        <v>1</v>
      </c>
      <c r="E261">
        <v>2</v>
      </c>
      <c r="F261">
        <v>8</v>
      </c>
      <c r="G261">
        <v>98</v>
      </c>
      <c r="H261">
        <v>634</v>
      </c>
      <c r="I261">
        <v>1268</v>
      </c>
      <c r="J261" s="1">
        <v>3.880000114440918</v>
      </c>
      <c r="K261" s="1">
        <v>7.760000228881836</v>
      </c>
      <c r="L261" t="b">
        <v>0</v>
      </c>
      <c r="M261" t="s">
        <v>180</v>
      </c>
      <c r="N261">
        <v>3</v>
      </c>
      <c r="O261" t="s">
        <v>261</v>
      </c>
      <c r="P261">
        <v>8014</v>
      </c>
      <c r="Q261">
        <v>2</v>
      </c>
      <c r="R261" t="s">
        <v>305</v>
      </c>
      <c r="S261" t="s">
        <v>306</v>
      </c>
    </row>
    <row r="262" spans="1:19">
      <c r="A262">
        <v>12</v>
      </c>
      <c r="B262">
        <v>57</v>
      </c>
      <c r="C262" t="s">
        <v>101</v>
      </c>
      <c r="D262">
        <v>1</v>
      </c>
      <c r="E262">
        <v>1</v>
      </c>
      <c r="F262">
        <v>8</v>
      </c>
      <c r="G262">
        <v>98</v>
      </c>
      <c r="H262">
        <v>634</v>
      </c>
      <c r="I262">
        <v>634</v>
      </c>
      <c r="J262" s="1">
        <v>3.880000114440918</v>
      </c>
      <c r="K262" s="1">
        <v>3.880000114440918</v>
      </c>
      <c r="L262" t="b">
        <v>0</v>
      </c>
      <c r="M262" t="s">
        <v>180</v>
      </c>
      <c r="N262">
        <v>3</v>
      </c>
      <c r="O262" t="s">
        <v>262</v>
      </c>
      <c r="P262">
        <v>8014</v>
      </c>
      <c r="Q262">
        <v>1</v>
      </c>
      <c r="R262" t="s">
        <v>305</v>
      </c>
      <c r="S262" t="s">
        <v>306</v>
      </c>
    </row>
    <row r="263" spans="1:19">
      <c r="A263">
        <v>12</v>
      </c>
      <c r="B263">
        <v>58</v>
      </c>
      <c r="C263" t="s">
        <v>101</v>
      </c>
      <c r="D263">
        <v>1</v>
      </c>
      <c r="E263">
        <v>1</v>
      </c>
      <c r="F263">
        <v>8</v>
      </c>
      <c r="G263">
        <v>98</v>
      </c>
      <c r="H263">
        <v>634</v>
      </c>
      <c r="I263">
        <v>634</v>
      </c>
      <c r="J263" s="1">
        <v>3.880000114440918</v>
      </c>
      <c r="K263" s="1">
        <v>3.880000114440918</v>
      </c>
      <c r="L263" t="b">
        <v>0</v>
      </c>
      <c r="M263" t="s">
        <v>180</v>
      </c>
      <c r="N263">
        <v>3</v>
      </c>
      <c r="O263" t="s">
        <v>263</v>
      </c>
      <c r="P263">
        <v>8014</v>
      </c>
      <c r="Q263">
        <v>1</v>
      </c>
      <c r="R263" t="s">
        <v>305</v>
      </c>
      <c r="S263" t="s">
        <v>306</v>
      </c>
    </row>
    <row r="264" spans="1:19">
      <c r="A264">
        <v>12</v>
      </c>
      <c r="B264">
        <v>59</v>
      </c>
      <c r="C264" t="s">
        <v>101</v>
      </c>
      <c r="D264">
        <v>1</v>
      </c>
      <c r="E264">
        <v>1</v>
      </c>
      <c r="F264">
        <v>8</v>
      </c>
      <c r="G264">
        <v>98</v>
      </c>
      <c r="H264">
        <v>634</v>
      </c>
      <c r="I264">
        <v>634</v>
      </c>
      <c r="J264" s="1">
        <v>3.880000114440918</v>
      </c>
      <c r="K264" s="1">
        <v>3.880000114440918</v>
      </c>
      <c r="L264" t="b">
        <v>0</v>
      </c>
      <c r="M264" t="s">
        <v>180</v>
      </c>
      <c r="N264">
        <v>3</v>
      </c>
      <c r="O264" t="s">
        <v>264</v>
      </c>
      <c r="P264">
        <v>8014</v>
      </c>
      <c r="Q264">
        <v>1</v>
      </c>
      <c r="R264" t="s">
        <v>305</v>
      </c>
      <c r="S264" t="s">
        <v>306</v>
      </c>
    </row>
    <row r="265" spans="1:19">
      <c r="A265">
        <v>12</v>
      </c>
      <c r="B265">
        <v>42</v>
      </c>
      <c r="C265" t="s">
        <v>94</v>
      </c>
      <c r="D265">
        <v>1</v>
      </c>
      <c r="E265">
        <v>1</v>
      </c>
      <c r="F265">
        <v>10</v>
      </c>
      <c r="G265">
        <v>98</v>
      </c>
      <c r="H265">
        <v>247</v>
      </c>
      <c r="I265">
        <v>247</v>
      </c>
      <c r="J265" s="1">
        <v>1.889999985694885</v>
      </c>
      <c r="K265" s="1">
        <v>1.889999985694885</v>
      </c>
      <c r="L265" t="b">
        <v>0</v>
      </c>
      <c r="M265" t="s">
        <v>180</v>
      </c>
      <c r="N265">
        <v>3</v>
      </c>
      <c r="O265" t="s">
        <v>247</v>
      </c>
      <c r="P265">
        <v>8014</v>
      </c>
      <c r="Q265">
        <v>1</v>
      </c>
      <c r="R265" t="s">
        <v>305</v>
      </c>
      <c r="S265" t="s">
        <v>306</v>
      </c>
    </row>
    <row r="266" spans="1:19">
      <c r="A266">
        <v>12</v>
      </c>
      <c r="B266">
        <v>43</v>
      </c>
      <c r="C266" t="s">
        <v>94</v>
      </c>
      <c r="D266">
        <v>1</v>
      </c>
      <c r="E266">
        <v>1</v>
      </c>
      <c r="F266">
        <v>10</v>
      </c>
      <c r="G266">
        <v>98</v>
      </c>
      <c r="H266">
        <v>247</v>
      </c>
      <c r="I266">
        <v>247</v>
      </c>
      <c r="J266" s="1">
        <v>1.889999985694885</v>
      </c>
      <c r="K266" s="1">
        <v>1.889999985694885</v>
      </c>
      <c r="L266" t="b">
        <v>0</v>
      </c>
      <c r="M266" t="s">
        <v>180</v>
      </c>
      <c r="N266">
        <v>3</v>
      </c>
      <c r="O266" t="s">
        <v>248</v>
      </c>
      <c r="P266">
        <v>8014</v>
      </c>
      <c r="Q266">
        <v>1</v>
      </c>
      <c r="R266" t="s">
        <v>305</v>
      </c>
      <c r="S266" t="s">
        <v>306</v>
      </c>
    </row>
    <row r="267" spans="1:19">
      <c r="A267">
        <v>12</v>
      </c>
      <c r="B267">
        <v>44</v>
      </c>
      <c r="C267" t="s">
        <v>94</v>
      </c>
      <c r="D267">
        <v>1</v>
      </c>
      <c r="E267">
        <v>1</v>
      </c>
      <c r="F267">
        <v>10</v>
      </c>
      <c r="G267">
        <v>98</v>
      </c>
      <c r="H267">
        <v>247</v>
      </c>
      <c r="I267">
        <v>247</v>
      </c>
      <c r="J267" s="1">
        <v>1.889999985694885</v>
      </c>
      <c r="K267" s="1">
        <v>1.889999985694885</v>
      </c>
      <c r="L267" t="b">
        <v>0</v>
      </c>
      <c r="M267" t="s">
        <v>180</v>
      </c>
      <c r="N267">
        <v>3</v>
      </c>
      <c r="O267" t="s">
        <v>249</v>
      </c>
      <c r="P267">
        <v>8014</v>
      </c>
      <c r="Q267">
        <v>1</v>
      </c>
      <c r="R267" t="s">
        <v>305</v>
      </c>
      <c r="S267" t="s">
        <v>306</v>
      </c>
    </row>
    <row r="268" spans="1:19">
      <c r="A268">
        <v>12</v>
      </c>
      <c r="B268">
        <v>45</v>
      </c>
      <c r="C268" t="s">
        <v>94</v>
      </c>
      <c r="D268">
        <v>1</v>
      </c>
      <c r="E268">
        <v>1</v>
      </c>
      <c r="F268">
        <v>10</v>
      </c>
      <c r="G268">
        <v>98</v>
      </c>
      <c r="H268">
        <v>247</v>
      </c>
      <c r="I268">
        <v>247</v>
      </c>
      <c r="J268" s="1">
        <v>1.889999985694885</v>
      </c>
      <c r="K268" s="1">
        <v>1.889999985694885</v>
      </c>
      <c r="L268" t="b">
        <v>0</v>
      </c>
      <c r="M268" t="s">
        <v>180</v>
      </c>
      <c r="N268">
        <v>3</v>
      </c>
      <c r="O268" t="s">
        <v>250</v>
      </c>
      <c r="P268">
        <v>8014</v>
      </c>
      <c r="Q268">
        <v>1</v>
      </c>
      <c r="R268" t="s">
        <v>305</v>
      </c>
      <c r="S268" t="s">
        <v>306</v>
      </c>
    </row>
    <row r="269" spans="1:19">
      <c r="A269">
        <v>12</v>
      </c>
      <c r="B269">
        <v>46</v>
      </c>
      <c r="C269" t="s">
        <v>94</v>
      </c>
      <c r="D269">
        <v>1</v>
      </c>
      <c r="E269">
        <v>1</v>
      </c>
      <c r="F269">
        <v>10</v>
      </c>
      <c r="G269">
        <v>98</v>
      </c>
      <c r="H269">
        <v>247</v>
      </c>
      <c r="I269">
        <v>247</v>
      </c>
      <c r="J269" s="1">
        <v>1.889999985694885</v>
      </c>
      <c r="K269" s="1">
        <v>1.889999985694885</v>
      </c>
      <c r="L269" t="b">
        <v>0</v>
      </c>
      <c r="M269" t="s">
        <v>180</v>
      </c>
      <c r="N269">
        <v>3</v>
      </c>
      <c r="O269" t="s">
        <v>251</v>
      </c>
      <c r="P269">
        <v>8014</v>
      </c>
      <c r="Q269">
        <v>1</v>
      </c>
      <c r="R269" t="s">
        <v>305</v>
      </c>
      <c r="S269" t="s">
        <v>306</v>
      </c>
    </row>
    <row r="270" spans="1:19">
      <c r="A270">
        <v>12</v>
      </c>
      <c r="B270">
        <v>47</v>
      </c>
      <c r="C270" t="s">
        <v>94</v>
      </c>
      <c r="D270">
        <v>1</v>
      </c>
      <c r="E270">
        <v>1</v>
      </c>
      <c r="F270">
        <v>10</v>
      </c>
      <c r="G270">
        <v>98</v>
      </c>
      <c r="H270">
        <v>247</v>
      </c>
      <c r="I270">
        <v>247</v>
      </c>
      <c r="J270" s="1">
        <v>1.889999985694885</v>
      </c>
      <c r="K270" s="1">
        <v>1.889999985694885</v>
      </c>
      <c r="L270" t="b">
        <v>0</v>
      </c>
      <c r="M270" t="s">
        <v>180</v>
      </c>
      <c r="N270">
        <v>3</v>
      </c>
      <c r="O270" t="s">
        <v>252</v>
      </c>
      <c r="P270">
        <v>8014</v>
      </c>
      <c r="Q270">
        <v>1</v>
      </c>
      <c r="R270" t="s">
        <v>305</v>
      </c>
      <c r="S270" t="s">
        <v>306</v>
      </c>
    </row>
    <row r="271" spans="1:19">
      <c r="A271">
        <v>12</v>
      </c>
      <c r="B271">
        <v>48</v>
      </c>
      <c r="C271" t="s">
        <v>94</v>
      </c>
      <c r="D271">
        <v>1</v>
      </c>
      <c r="E271">
        <v>1</v>
      </c>
      <c r="F271">
        <v>10</v>
      </c>
      <c r="G271">
        <v>98</v>
      </c>
      <c r="H271">
        <v>247</v>
      </c>
      <c r="I271">
        <v>247</v>
      </c>
      <c r="J271" s="1">
        <v>1.889999985694885</v>
      </c>
      <c r="K271" s="1">
        <v>1.889999985694885</v>
      </c>
      <c r="L271" t="b">
        <v>0</v>
      </c>
      <c r="M271" t="s">
        <v>180</v>
      </c>
      <c r="N271">
        <v>3</v>
      </c>
      <c r="O271" t="s">
        <v>253</v>
      </c>
      <c r="P271">
        <v>8015</v>
      </c>
      <c r="Q271">
        <v>1</v>
      </c>
      <c r="R271" t="s">
        <v>305</v>
      </c>
      <c r="S271" t="s">
        <v>306</v>
      </c>
    </row>
    <row r="272" spans="1:19">
      <c r="A272">
        <v>12</v>
      </c>
      <c r="B272">
        <v>49</v>
      </c>
      <c r="C272" t="s">
        <v>94</v>
      </c>
      <c r="D272">
        <v>1</v>
      </c>
      <c r="E272">
        <v>1</v>
      </c>
      <c r="F272">
        <v>10</v>
      </c>
      <c r="G272">
        <v>98</v>
      </c>
      <c r="H272">
        <v>247</v>
      </c>
      <c r="I272">
        <v>247</v>
      </c>
      <c r="J272" s="1">
        <v>1.889999985694885</v>
      </c>
      <c r="K272" s="1">
        <v>1.889999985694885</v>
      </c>
      <c r="L272" t="b">
        <v>0</v>
      </c>
      <c r="M272" t="s">
        <v>180</v>
      </c>
      <c r="N272">
        <v>3</v>
      </c>
      <c r="O272" t="s">
        <v>254</v>
      </c>
      <c r="P272">
        <v>8014</v>
      </c>
      <c r="Q272">
        <v>1</v>
      </c>
      <c r="R272" t="s">
        <v>305</v>
      </c>
      <c r="S272" t="s">
        <v>306</v>
      </c>
    </row>
    <row r="273" spans="1:19">
      <c r="A273">
        <v>12</v>
      </c>
      <c r="B273">
        <v>50</v>
      </c>
      <c r="C273" t="s">
        <v>94</v>
      </c>
      <c r="D273">
        <v>1</v>
      </c>
      <c r="E273">
        <v>2</v>
      </c>
      <c r="F273">
        <v>10</v>
      </c>
      <c r="G273">
        <v>98</v>
      </c>
      <c r="H273">
        <v>247</v>
      </c>
      <c r="I273">
        <v>494</v>
      </c>
      <c r="J273" s="1">
        <v>1.889999985694885</v>
      </c>
      <c r="K273" s="1">
        <v>3.779999971389771</v>
      </c>
      <c r="L273" t="b">
        <v>0</v>
      </c>
      <c r="M273" t="s">
        <v>180</v>
      </c>
      <c r="N273">
        <v>3</v>
      </c>
      <c r="O273" t="s">
        <v>255</v>
      </c>
      <c r="P273">
        <v>8014</v>
      </c>
      <c r="Q273">
        <v>2</v>
      </c>
      <c r="R273" t="s">
        <v>305</v>
      </c>
      <c r="S273" t="s">
        <v>306</v>
      </c>
    </row>
    <row r="274" spans="1:19">
      <c r="A274">
        <v>12</v>
      </c>
      <c r="B274">
        <v>51</v>
      </c>
      <c r="C274" t="s">
        <v>94</v>
      </c>
      <c r="D274">
        <v>1</v>
      </c>
      <c r="E274">
        <v>1</v>
      </c>
      <c r="F274">
        <v>10</v>
      </c>
      <c r="G274">
        <v>98</v>
      </c>
      <c r="H274">
        <v>247</v>
      </c>
      <c r="I274">
        <v>247</v>
      </c>
      <c r="J274" s="1">
        <v>1.889999985694885</v>
      </c>
      <c r="K274" s="1">
        <v>1.889999985694885</v>
      </c>
      <c r="L274" t="b">
        <v>0</v>
      </c>
      <c r="M274" t="s">
        <v>180</v>
      </c>
      <c r="N274">
        <v>3</v>
      </c>
      <c r="O274" t="s">
        <v>256</v>
      </c>
      <c r="P274">
        <v>8014</v>
      </c>
      <c r="Q274">
        <v>1</v>
      </c>
      <c r="R274" t="s">
        <v>305</v>
      </c>
      <c r="S274" t="s">
        <v>306</v>
      </c>
    </row>
    <row r="275" spans="1:19">
      <c r="A275">
        <v>12</v>
      </c>
      <c r="B275">
        <v>52</v>
      </c>
      <c r="C275" t="s">
        <v>94</v>
      </c>
      <c r="D275">
        <v>1</v>
      </c>
      <c r="E275">
        <v>1</v>
      </c>
      <c r="F275">
        <v>10</v>
      </c>
      <c r="G275">
        <v>98</v>
      </c>
      <c r="H275">
        <v>247</v>
      </c>
      <c r="I275">
        <v>247</v>
      </c>
      <c r="J275" s="1">
        <v>1.889999985694885</v>
      </c>
      <c r="K275" s="1">
        <v>1.889999985694885</v>
      </c>
      <c r="L275" t="b">
        <v>0</v>
      </c>
      <c r="M275" t="s">
        <v>180</v>
      </c>
      <c r="N275">
        <v>3</v>
      </c>
      <c r="O275" t="s">
        <v>257</v>
      </c>
      <c r="P275">
        <v>8014</v>
      </c>
      <c r="Q275">
        <v>1</v>
      </c>
      <c r="R275" t="s">
        <v>305</v>
      </c>
      <c r="S275" t="s">
        <v>306</v>
      </c>
    </row>
    <row r="276" spans="1:19">
      <c r="A276">
        <v>12</v>
      </c>
      <c r="B276">
        <v>42</v>
      </c>
      <c r="C276" t="s">
        <v>88</v>
      </c>
      <c r="D276">
        <v>1</v>
      </c>
      <c r="E276">
        <v>1</v>
      </c>
      <c r="F276">
        <v>10</v>
      </c>
      <c r="G276">
        <v>91</v>
      </c>
      <c r="H276">
        <v>145</v>
      </c>
      <c r="I276">
        <v>145</v>
      </c>
      <c r="J276" s="1">
        <v>0.8199999928474426</v>
      </c>
      <c r="K276" s="1">
        <v>0.8199999928474426</v>
      </c>
      <c r="L276" t="b">
        <v>0</v>
      </c>
      <c r="M276" t="s">
        <v>180</v>
      </c>
      <c r="N276">
        <v>3</v>
      </c>
      <c r="O276" t="s">
        <v>247</v>
      </c>
      <c r="P276">
        <v>8014</v>
      </c>
      <c r="Q276">
        <v>1</v>
      </c>
      <c r="R276" t="s">
        <v>305</v>
      </c>
      <c r="S276" t="s">
        <v>306</v>
      </c>
    </row>
    <row r="277" spans="1:19">
      <c r="A277">
        <v>12</v>
      </c>
      <c r="B277">
        <v>43</v>
      </c>
      <c r="C277" t="s">
        <v>88</v>
      </c>
      <c r="D277">
        <v>1</v>
      </c>
      <c r="E277">
        <v>1</v>
      </c>
      <c r="F277">
        <v>10</v>
      </c>
      <c r="G277">
        <v>91</v>
      </c>
      <c r="H277">
        <v>145</v>
      </c>
      <c r="I277">
        <v>145</v>
      </c>
      <c r="J277" s="1">
        <v>0.8199999928474426</v>
      </c>
      <c r="K277" s="1">
        <v>0.8199999928474426</v>
      </c>
      <c r="L277" t="b">
        <v>0</v>
      </c>
      <c r="M277" t="s">
        <v>180</v>
      </c>
      <c r="N277">
        <v>3</v>
      </c>
      <c r="O277" t="s">
        <v>248</v>
      </c>
      <c r="P277">
        <v>8014</v>
      </c>
      <c r="Q277">
        <v>1</v>
      </c>
      <c r="R277" t="s">
        <v>305</v>
      </c>
      <c r="S277" t="s">
        <v>306</v>
      </c>
    </row>
    <row r="278" spans="1:19">
      <c r="A278">
        <v>12</v>
      </c>
      <c r="B278">
        <v>44</v>
      </c>
      <c r="C278" t="s">
        <v>88</v>
      </c>
      <c r="D278">
        <v>1</v>
      </c>
      <c r="E278">
        <v>1</v>
      </c>
      <c r="F278">
        <v>10</v>
      </c>
      <c r="G278">
        <v>91</v>
      </c>
      <c r="H278">
        <v>145</v>
      </c>
      <c r="I278">
        <v>145</v>
      </c>
      <c r="J278" s="1">
        <v>0.8199999928474426</v>
      </c>
      <c r="K278" s="1">
        <v>0.8199999928474426</v>
      </c>
      <c r="L278" t="b">
        <v>0</v>
      </c>
      <c r="M278" t="s">
        <v>180</v>
      </c>
      <c r="N278">
        <v>3</v>
      </c>
      <c r="O278" t="s">
        <v>249</v>
      </c>
      <c r="P278">
        <v>8014</v>
      </c>
      <c r="Q278">
        <v>1</v>
      </c>
      <c r="R278" t="s">
        <v>305</v>
      </c>
      <c r="S278" t="s">
        <v>306</v>
      </c>
    </row>
    <row r="279" spans="1:19">
      <c r="A279">
        <v>12</v>
      </c>
      <c r="B279">
        <v>45</v>
      </c>
      <c r="C279" t="s">
        <v>88</v>
      </c>
      <c r="D279">
        <v>1</v>
      </c>
      <c r="E279">
        <v>1</v>
      </c>
      <c r="F279">
        <v>10</v>
      </c>
      <c r="G279">
        <v>91</v>
      </c>
      <c r="H279">
        <v>145</v>
      </c>
      <c r="I279">
        <v>145</v>
      </c>
      <c r="J279" s="1">
        <v>0.8199999928474426</v>
      </c>
      <c r="K279" s="1">
        <v>0.8199999928474426</v>
      </c>
      <c r="L279" t="b">
        <v>0</v>
      </c>
      <c r="M279" t="s">
        <v>180</v>
      </c>
      <c r="N279">
        <v>3</v>
      </c>
      <c r="O279" t="s">
        <v>250</v>
      </c>
      <c r="P279">
        <v>8014</v>
      </c>
      <c r="Q279">
        <v>1</v>
      </c>
      <c r="R279" t="s">
        <v>305</v>
      </c>
      <c r="S279" t="s">
        <v>306</v>
      </c>
    </row>
    <row r="280" spans="1:19">
      <c r="A280">
        <v>12</v>
      </c>
      <c r="B280">
        <v>46</v>
      </c>
      <c r="C280" t="s">
        <v>88</v>
      </c>
      <c r="D280">
        <v>1</v>
      </c>
      <c r="E280">
        <v>1</v>
      </c>
      <c r="F280">
        <v>10</v>
      </c>
      <c r="G280">
        <v>91</v>
      </c>
      <c r="H280">
        <v>145</v>
      </c>
      <c r="I280">
        <v>145</v>
      </c>
      <c r="J280" s="1">
        <v>0.8199999928474426</v>
      </c>
      <c r="K280" s="1">
        <v>0.8199999928474426</v>
      </c>
      <c r="L280" t="b">
        <v>0</v>
      </c>
      <c r="M280" t="s">
        <v>180</v>
      </c>
      <c r="N280">
        <v>3</v>
      </c>
      <c r="O280" t="s">
        <v>251</v>
      </c>
      <c r="P280">
        <v>8014</v>
      </c>
      <c r="Q280">
        <v>1</v>
      </c>
      <c r="R280" t="s">
        <v>305</v>
      </c>
      <c r="S280" t="s">
        <v>306</v>
      </c>
    </row>
    <row r="281" spans="1:19">
      <c r="A281">
        <v>12</v>
      </c>
      <c r="B281">
        <v>47</v>
      </c>
      <c r="C281" t="s">
        <v>88</v>
      </c>
      <c r="D281">
        <v>1</v>
      </c>
      <c r="E281">
        <v>1</v>
      </c>
      <c r="F281">
        <v>10</v>
      </c>
      <c r="G281">
        <v>91</v>
      </c>
      <c r="H281">
        <v>145</v>
      </c>
      <c r="I281">
        <v>145</v>
      </c>
      <c r="J281" s="1">
        <v>0.8199999928474426</v>
      </c>
      <c r="K281" s="1">
        <v>0.8199999928474426</v>
      </c>
      <c r="L281" t="b">
        <v>0</v>
      </c>
      <c r="M281" t="s">
        <v>180</v>
      </c>
      <c r="N281">
        <v>3</v>
      </c>
      <c r="O281" t="s">
        <v>252</v>
      </c>
      <c r="P281">
        <v>8014</v>
      </c>
      <c r="Q281">
        <v>1</v>
      </c>
      <c r="R281" t="s">
        <v>305</v>
      </c>
      <c r="S281" t="s">
        <v>306</v>
      </c>
    </row>
    <row r="282" spans="1:19">
      <c r="A282">
        <v>12</v>
      </c>
      <c r="B282">
        <v>48</v>
      </c>
      <c r="C282" t="s">
        <v>88</v>
      </c>
      <c r="D282">
        <v>1</v>
      </c>
      <c r="E282">
        <v>1</v>
      </c>
      <c r="F282">
        <v>10</v>
      </c>
      <c r="G282">
        <v>91</v>
      </c>
      <c r="H282">
        <v>145</v>
      </c>
      <c r="I282">
        <v>145</v>
      </c>
      <c r="J282" s="1">
        <v>0.8199999928474426</v>
      </c>
      <c r="K282" s="1">
        <v>0.8199999928474426</v>
      </c>
      <c r="L282" t="b">
        <v>0</v>
      </c>
      <c r="M282" t="s">
        <v>180</v>
      </c>
      <c r="N282">
        <v>3</v>
      </c>
      <c r="O282" t="s">
        <v>253</v>
      </c>
      <c r="P282">
        <v>8015</v>
      </c>
      <c r="Q282">
        <v>1</v>
      </c>
      <c r="R282" t="s">
        <v>305</v>
      </c>
      <c r="S282" t="s">
        <v>306</v>
      </c>
    </row>
    <row r="283" spans="1:19">
      <c r="A283">
        <v>12</v>
      </c>
      <c r="B283">
        <v>49</v>
      </c>
      <c r="C283" t="s">
        <v>88</v>
      </c>
      <c r="D283">
        <v>1</v>
      </c>
      <c r="E283">
        <v>1</v>
      </c>
      <c r="F283">
        <v>10</v>
      </c>
      <c r="G283">
        <v>91</v>
      </c>
      <c r="H283">
        <v>145</v>
      </c>
      <c r="I283">
        <v>145</v>
      </c>
      <c r="J283" s="1">
        <v>0.8199999928474426</v>
      </c>
      <c r="K283" s="1">
        <v>0.8199999928474426</v>
      </c>
      <c r="L283" t="b">
        <v>0</v>
      </c>
      <c r="M283" t="s">
        <v>180</v>
      </c>
      <c r="N283">
        <v>3</v>
      </c>
      <c r="O283" t="s">
        <v>254</v>
      </c>
      <c r="P283">
        <v>8014</v>
      </c>
      <c r="Q283">
        <v>1</v>
      </c>
      <c r="R283" t="s">
        <v>305</v>
      </c>
      <c r="S283" t="s">
        <v>306</v>
      </c>
    </row>
    <row r="284" spans="1:19">
      <c r="A284">
        <v>12</v>
      </c>
      <c r="B284">
        <v>50</v>
      </c>
      <c r="C284" t="s">
        <v>88</v>
      </c>
      <c r="D284">
        <v>1</v>
      </c>
      <c r="E284">
        <v>2</v>
      </c>
      <c r="F284">
        <v>10</v>
      </c>
      <c r="G284">
        <v>91</v>
      </c>
      <c r="H284">
        <v>145</v>
      </c>
      <c r="I284">
        <v>290</v>
      </c>
      <c r="J284" s="1">
        <v>0.8199999928474426</v>
      </c>
      <c r="K284" s="1">
        <v>1.639999985694885</v>
      </c>
      <c r="L284" t="b">
        <v>0</v>
      </c>
      <c r="M284" t="s">
        <v>180</v>
      </c>
      <c r="N284">
        <v>3</v>
      </c>
      <c r="O284" t="s">
        <v>255</v>
      </c>
      <c r="P284">
        <v>8014</v>
      </c>
      <c r="Q284">
        <v>2</v>
      </c>
      <c r="R284" t="s">
        <v>305</v>
      </c>
      <c r="S284" t="s">
        <v>306</v>
      </c>
    </row>
    <row r="285" spans="1:19">
      <c r="A285">
        <v>12</v>
      </c>
      <c r="B285">
        <v>51</v>
      </c>
      <c r="C285" t="s">
        <v>88</v>
      </c>
      <c r="D285">
        <v>1</v>
      </c>
      <c r="E285">
        <v>1</v>
      </c>
      <c r="F285">
        <v>10</v>
      </c>
      <c r="G285">
        <v>91</v>
      </c>
      <c r="H285">
        <v>145</v>
      </c>
      <c r="I285">
        <v>145</v>
      </c>
      <c r="J285" s="1">
        <v>0.8199999928474426</v>
      </c>
      <c r="K285" s="1">
        <v>0.8199999928474426</v>
      </c>
      <c r="L285" t="b">
        <v>0</v>
      </c>
      <c r="M285" t="s">
        <v>180</v>
      </c>
      <c r="N285">
        <v>3</v>
      </c>
      <c r="O285" t="s">
        <v>256</v>
      </c>
      <c r="P285">
        <v>8014</v>
      </c>
      <c r="Q285">
        <v>1</v>
      </c>
      <c r="R285" t="s">
        <v>305</v>
      </c>
      <c r="S285" t="s">
        <v>306</v>
      </c>
    </row>
    <row r="286" spans="1:19">
      <c r="A286">
        <v>12</v>
      </c>
      <c r="B286">
        <v>52</v>
      </c>
      <c r="C286" t="s">
        <v>88</v>
      </c>
      <c r="D286">
        <v>1</v>
      </c>
      <c r="E286">
        <v>1</v>
      </c>
      <c r="F286">
        <v>10</v>
      </c>
      <c r="G286">
        <v>91</v>
      </c>
      <c r="H286">
        <v>145</v>
      </c>
      <c r="I286">
        <v>145</v>
      </c>
      <c r="J286" s="1">
        <v>0.8199999928474426</v>
      </c>
      <c r="K286" s="1">
        <v>0.8199999928474426</v>
      </c>
      <c r="L286" t="b">
        <v>0</v>
      </c>
      <c r="M286" t="s">
        <v>180</v>
      </c>
      <c r="N286">
        <v>3</v>
      </c>
      <c r="O286" t="s">
        <v>257</v>
      </c>
      <c r="P286">
        <v>8014</v>
      </c>
      <c r="Q286">
        <v>1</v>
      </c>
      <c r="R286" t="s">
        <v>305</v>
      </c>
      <c r="S286" t="s">
        <v>306</v>
      </c>
    </row>
    <row r="287" spans="1:19">
      <c r="A287">
        <v>12</v>
      </c>
      <c r="B287">
        <v>53</v>
      </c>
      <c r="C287" t="s">
        <v>88</v>
      </c>
      <c r="D287">
        <v>1</v>
      </c>
      <c r="E287">
        <v>1</v>
      </c>
      <c r="F287">
        <v>10</v>
      </c>
      <c r="G287">
        <v>91</v>
      </c>
      <c r="H287">
        <v>145</v>
      </c>
      <c r="I287">
        <v>145</v>
      </c>
      <c r="J287" s="1">
        <v>0.8199999928474426</v>
      </c>
      <c r="K287" s="1">
        <v>0.8199999928474426</v>
      </c>
      <c r="L287" t="b">
        <v>0</v>
      </c>
      <c r="M287" t="s">
        <v>180</v>
      </c>
      <c r="N287">
        <v>3</v>
      </c>
      <c r="O287" t="s">
        <v>258</v>
      </c>
      <c r="P287">
        <v>8014</v>
      </c>
      <c r="Q287">
        <v>1</v>
      </c>
      <c r="R287" t="s">
        <v>305</v>
      </c>
      <c r="S287" t="s">
        <v>306</v>
      </c>
    </row>
    <row r="288" spans="1:19">
      <c r="A288">
        <v>12</v>
      </c>
      <c r="B288">
        <v>54</v>
      </c>
      <c r="C288" t="s">
        <v>88</v>
      </c>
      <c r="D288">
        <v>1</v>
      </c>
      <c r="E288">
        <v>1</v>
      </c>
      <c r="F288">
        <v>10</v>
      </c>
      <c r="G288">
        <v>91</v>
      </c>
      <c r="H288">
        <v>145</v>
      </c>
      <c r="I288">
        <v>145</v>
      </c>
      <c r="J288" s="1">
        <v>0.8199999928474426</v>
      </c>
      <c r="K288" s="1">
        <v>0.8199999928474426</v>
      </c>
      <c r="L288" t="b">
        <v>0</v>
      </c>
      <c r="M288" t="s">
        <v>180</v>
      </c>
      <c r="N288">
        <v>3</v>
      </c>
      <c r="O288" t="s">
        <v>259</v>
      </c>
      <c r="P288">
        <v>8015</v>
      </c>
      <c r="Q288">
        <v>1</v>
      </c>
      <c r="R288" t="s">
        <v>305</v>
      </c>
      <c r="S288" t="s">
        <v>306</v>
      </c>
    </row>
    <row r="289" spans="1:19">
      <c r="A289">
        <v>12</v>
      </c>
      <c r="B289">
        <v>55</v>
      </c>
      <c r="C289" t="s">
        <v>88</v>
      </c>
      <c r="D289">
        <v>1</v>
      </c>
      <c r="E289">
        <v>1</v>
      </c>
      <c r="F289">
        <v>10</v>
      </c>
      <c r="G289">
        <v>91</v>
      </c>
      <c r="H289">
        <v>145</v>
      </c>
      <c r="I289">
        <v>145</v>
      </c>
      <c r="J289" s="1">
        <v>0.8199999928474426</v>
      </c>
      <c r="K289" s="1">
        <v>0.8199999928474426</v>
      </c>
      <c r="L289" t="b">
        <v>0</v>
      </c>
      <c r="M289" t="s">
        <v>180</v>
      </c>
      <c r="N289">
        <v>3</v>
      </c>
      <c r="O289" t="s">
        <v>260</v>
      </c>
      <c r="P289">
        <v>8014</v>
      </c>
      <c r="Q289">
        <v>1</v>
      </c>
      <c r="R289" t="s">
        <v>305</v>
      </c>
      <c r="S289" t="s">
        <v>306</v>
      </c>
    </row>
    <row r="290" spans="1:19">
      <c r="A290">
        <v>12</v>
      </c>
      <c r="B290">
        <v>56</v>
      </c>
      <c r="C290" t="s">
        <v>88</v>
      </c>
      <c r="D290">
        <v>1</v>
      </c>
      <c r="E290">
        <v>2</v>
      </c>
      <c r="F290">
        <v>10</v>
      </c>
      <c r="G290">
        <v>91</v>
      </c>
      <c r="H290">
        <v>145</v>
      </c>
      <c r="I290">
        <v>290</v>
      </c>
      <c r="J290" s="1">
        <v>0.8199999928474426</v>
      </c>
      <c r="K290" s="1">
        <v>1.639999985694885</v>
      </c>
      <c r="L290" t="b">
        <v>0</v>
      </c>
      <c r="M290" t="s">
        <v>180</v>
      </c>
      <c r="N290">
        <v>3</v>
      </c>
      <c r="O290" t="s">
        <v>261</v>
      </c>
      <c r="P290">
        <v>8014</v>
      </c>
      <c r="Q290">
        <v>2</v>
      </c>
      <c r="R290" t="s">
        <v>305</v>
      </c>
      <c r="S290" t="s">
        <v>306</v>
      </c>
    </row>
    <row r="291" spans="1:19">
      <c r="A291">
        <v>12</v>
      </c>
      <c r="B291">
        <v>57</v>
      </c>
      <c r="C291" t="s">
        <v>88</v>
      </c>
      <c r="D291">
        <v>1</v>
      </c>
      <c r="E291">
        <v>1</v>
      </c>
      <c r="F291">
        <v>10</v>
      </c>
      <c r="G291">
        <v>91</v>
      </c>
      <c r="H291">
        <v>145</v>
      </c>
      <c r="I291">
        <v>145</v>
      </c>
      <c r="J291" s="1">
        <v>0.8199999928474426</v>
      </c>
      <c r="K291" s="1">
        <v>0.8199999928474426</v>
      </c>
      <c r="L291" t="b">
        <v>0</v>
      </c>
      <c r="M291" t="s">
        <v>180</v>
      </c>
      <c r="N291">
        <v>3</v>
      </c>
      <c r="O291" t="s">
        <v>262</v>
      </c>
      <c r="P291">
        <v>8014</v>
      </c>
      <c r="Q291">
        <v>1</v>
      </c>
      <c r="R291" t="s">
        <v>305</v>
      </c>
      <c r="S291" t="s">
        <v>306</v>
      </c>
    </row>
    <row r="292" spans="1:19">
      <c r="A292">
        <v>12</v>
      </c>
      <c r="B292">
        <v>58</v>
      </c>
      <c r="C292" t="s">
        <v>88</v>
      </c>
      <c r="D292">
        <v>1</v>
      </c>
      <c r="E292">
        <v>1</v>
      </c>
      <c r="F292">
        <v>10</v>
      </c>
      <c r="G292">
        <v>91</v>
      </c>
      <c r="H292">
        <v>145</v>
      </c>
      <c r="I292">
        <v>145</v>
      </c>
      <c r="J292" s="1">
        <v>0.8199999928474426</v>
      </c>
      <c r="K292" s="1">
        <v>0.8199999928474426</v>
      </c>
      <c r="L292" t="b">
        <v>0</v>
      </c>
      <c r="M292" t="s">
        <v>180</v>
      </c>
      <c r="N292">
        <v>3</v>
      </c>
      <c r="O292" t="s">
        <v>263</v>
      </c>
      <c r="P292">
        <v>8014</v>
      </c>
      <c r="Q292">
        <v>1</v>
      </c>
      <c r="R292" t="s">
        <v>305</v>
      </c>
      <c r="S292" t="s">
        <v>306</v>
      </c>
    </row>
    <row r="293" spans="1:19">
      <c r="A293">
        <v>12</v>
      </c>
      <c r="B293">
        <v>59</v>
      </c>
      <c r="C293" t="s">
        <v>88</v>
      </c>
      <c r="D293">
        <v>1</v>
      </c>
      <c r="E293">
        <v>1</v>
      </c>
      <c r="F293">
        <v>10</v>
      </c>
      <c r="G293">
        <v>91</v>
      </c>
      <c r="H293">
        <v>145</v>
      </c>
      <c r="I293">
        <v>145</v>
      </c>
      <c r="J293" s="1">
        <v>0.8199999928474426</v>
      </c>
      <c r="K293" s="1">
        <v>0.8199999928474426</v>
      </c>
      <c r="L293" t="b">
        <v>0</v>
      </c>
      <c r="M293" t="s">
        <v>180</v>
      </c>
      <c r="N293">
        <v>3</v>
      </c>
      <c r="O293" t="s">
        <v>264</v>
      </c>
      <c r="P293">
        <v>8014</v>
      </c>
      <c r="Q293">
        <v>1</v>
      </c>
      <c r="R293" t="s">
        <v>305</v>
      </c>
      <c r="S293" t="s">
        <v>306</v>
      </c>
    </row>
    <row r="294" spans="1:19">
      <c r="A294">
        <v>12</v>
      </c>
      <c r="B294">
        <v>42</v>
      </c>
      <c r="C294" t="s">
        <v>34</v>
      </c>
      <c r="D294">
        <v>1</v>
      </c>
      <c r="E294">
        <v>1</v>
      </c>
      <c r="F294">
        <v>10</v>
      </c>
      <c r="G294">
        <v>90</v>
      </c>
      <c r="H294">
        <v>140</v>
      </c>
      <c r="I294">
        <v>140</v>
      </c>
      <c r="J294" s="1">
        <v>0.8100000023841858</v>
      </c>
      <c r="K294" s="1">
        <v>0.8100000023841858</v>
      </c>
      <c r="L294" t="b">
        <v>0</v>
      </c>
      <c r="M294" t="s">
        <v>180</v>
      </c>
      <c r="N294">
        <v>3</v>
      </c>
      <c r="O294" t="s">
        <v>247</v>
      </c>
      <c r="P294">
        <v>8014</v>
      </c>
      <c r="Q294">
        <v>1</v>
      </c>
      <c r="R294" t="s">
        <v>305</v>
      </c>
      <c r="S294" t="s">
        <v>306</v>
      </c>
    </row>
    <row r="295" spans="1:19">
      <c r="A295">
        <v>12</v>
      </c>
      <c r="B295">
        <v>43</v>
      </c>
      <c r="C295" t="s">
        <v>34</v>
      </c>
      <c r="D295">
        <v>1</v>
      </c>
      <c r="E295">
        <v>1</v>
      </c>
      <c r="F295">
        <v>10</v>
      </c>
      <c r="G295">
        <v>90</v>
      </c>
      <c r="H295">
        <v>140</v>
      </c>
      <c r="I295">
        <v>140</v>
      </c>
      <c r="J295" s="1">
        <v>0.8100000023841858</v>
      </c>
      <c r="K295" s="1">
        <v>0.8100000023841858</v>
      </c>
      <c r="L295" t="b">
        <v>0</v>
      </c>
      <c r="M295" t="s">
        <v>180</v>
      </c>
      <c r="N295">
        <v>3</v>
      </c>
      <c r="O295" t="s">
        <v>248</v>
      </c>
      <c r="P295">
        <v>8014</v>
      </c>
      <c r="Q295">
        <v>1</v>
      </c>
      <c r="R295" t="s">
        <v>305</v>
      </c>
      <c r="S295" t="s">
        <v>306</v>
      </c>
    </row>
    <row r="296" spans="1:19">
      <c r="A296">
        <v>12</v>
      </c>
      <c r="B296">
        <v>44</v>
      </c>
      <c r="C296" t="s">
        <v>34</v>
      </c>
      <c r="D296">
        <v>1</v>
      </c>
      <c r="E296">
        <v>1</v>
      </c>
      <c r="F296">
        <v>10</v>
      </c>
      <c r="G296">
        <v>90</v>
      </c>
      <c r="H296">
        <v>140</v>
      </c>
      <c r="I296">
        <v>140</v>
      </c>
      <c r="J296" s="1">
        <v>0.8100000023841858</v>
      </c>
      <c r="K296" s="1">
        <v>0.8100000023841858</v>
      </c>
      <c r="L296" t="b">
        <v>0</v>
      </c>
      <c r="M296" t="s">
        <v>180</v>
      </c>
      <c r="N296">
        <v>3</v>
      </c>
      <c r="O296" t="s">
        <v>249</v>
      </c>
      <c r="P296">
        <v>8014</v>
      </c>
      <c r="Q296">
        <v>1</v>
      </c>
      <c r="R296" t="s">
        <v>305</v>
      </c>
      <c r="S296" t="s">
        <v>306</v>
      </c>
    </row>
    <row r="297" spans="1:19">
      <c r="A297">
        <v>12</v>
      </c>
      <c r="B297">
        <v>45</v>
      </c>
      <c r="C297" t="s">
        <v>34</v>
      </c>
      <c r="D297">
        <v>1</v>
      </c>
      <c r="E297">
        <v>1</v>
      </c>
      <c r="F297">
        <v>10</v>
      </c>
      <c r="G297">
        <v>90</v>
      </c>
      <c r="H297">
        <v>140</v>
      </c>
      <c r="I297">
        <v>140</v>
      </c>
      <c r="J297" s="1">
        <v>0.8100000023841858</v>
      </c>
      <c r="K297" s="1">
        <v>0.8100000023841858</v>
      </c>
      <c r="L297" t="b">
        <v>0</v>
      </c>
      <c r="M297" t="s">
        <v>180</v>
      </c>
      <c r="N297">
        <v>3</v>
      </c>
      <c r="O297" t="s">
        <v>250</v>
      </c>
      <c r="P297">
        <v>8014</v>
      </c>
      <c r="Q297">
        <v>1</v>
      </c>
      <c r="R297" t="s">
        <v>305</v>
      </c>
      <c r="S297" t="s">
        <v>306</v>
      </c>
    </row>
    <row r="298" spans="1:19">
      <c r="A298">
        <v>12</v>
      </c>
      <c r="B298">
        <v>46</v>
      </c>
      <c r="C298" t="s">
        <v>34</v>
      </c>
      <c r="D298">
        <v>1</v>
      </c>
      <c r="E298">
        <v>1</v>
      </c>
      <c r="F298">
        <v>10</v>
      </c>
      <c r="G298">
        <v>90</v>
      </c>
      <c r="H298">
        <v>140</v>
      </c>
      <c r="I298">
        <v>140</v>
      </c>
      <c r="J298" s="1">
        <v>0.8100000023841858</v>
      </c>
      <c r="K298" s="1">
        <v>0.8100000023841858</v>
      </c>
      <c r="L298" t="b">
        <v>0</v>
      </c>
      <c r="M298" t="s">
        <v>180</v>
      </c>
      <c r="N298">
        <v>3</v>
      </c>
      <c r="O298" t="s">
        <v>251</v>
      </c>
      <c r="P298">
        <v>8014</v>
      </c>
      <c r="Q298">
        <v>1</v>
      </c>
      <c r="R298" t="s">
        <v>305</v>
      </c>
      <c r="S298" t="s">
        <v>306</v>
      </c>
    </row>
    <row r="299" spans="1:19">
      <c r="A299">
        <v>12</v>
      </c>
      <c r="B299">
        <v>47</v>
      </c>
      <c r="C299" t="s">
        <v>34</v>
      </c>
      <c r="D299">
        <v>1</v>
      </c>
      <c r="E299">
        <v>1</v>
      </c>
      <c r="F299">
        <v>10</v>
      </c>
      <c r="G299">
        <v>90</v>
      </c>
      <c r="H299">
        <v>140</v>
      </c>
      <c r="I299">
        <v>140</v>
      </c>
      <c r="J299" s="1">
        <v>0.8100000023841858</v>
      </c>
      <c r="K299" s="1">
        <v>0.8100000023841858</v>
      </c>
      <c r="L299" t="b">
        <v>0</v>
      </c>
      <c r="M299" t="s">
        <v>180</v>
      </c>
      <c r="N299">
        <v>3</v>
      </c>
      <c r="O299" t="s">
        <v>252</v>
      </c>
      <c r="P299">
        <v>8014</v>
      </c>
      <c r="Q299">
        <v>1</v>
      </c>
      <c r="R299" t="s">
        <v>305</v>
      </c>
      <c r="S299" t="s">
        <v>306</v>
      </c>
    </row>
    <row r="300" spans="1:19">
      <c r="A300">
        <v>12</v>
      </c>
      <c r="B300">
        <v>48</v>
      </c>
      <c r="C300" t="s">
        <v>34</v>
      </c>
      <c r="D300">
        <v>1</v>
      </c>
      <c r="E300">
        <v>1</v>
      </c>
      <c r="F300">
        <v>10</v>
      </c>
      <c r="G300">
        <v>90</v>
      </c>
      <c r="H300">
        <v>140</v>
      </c>
      <c r="I300">
        <v>140</v>
      </c>
      <c r="J300" s="1">
        <v>0.8100000023841858</v>
      </c>
      <c r="K300" s="1">
        <v>0.8100000023841858</v>
      </c>
      <c r="L300" t="b">
        <v>0</v>
      </c>
      <c r="M300" t="s">
        <v>180</v>
      </c>
      <c r="N300">
        <v>3</v>
      </c>
      <c r="O300" t="s">
        <v>253</v>
      </c>
      <c r="P300">
        <v>8015</v>
      </c>
      <c r="Q300">
        <v>1</v>
      </c>
      <c r="R300" t="s">
        <v>305</v>
      </c>
      <c r="S300" t="s">
        <v>306</v>
      </c>
    </row>
    <row r="301" spans="1:19">
      <c r="A301">
        <v>12</v>
      </c>
      <c r="B301">
        <v>49</v>
      </c>
      <c r="C301" t="s">
        <v>34</v>
      </c>
      <c r="D301">
        <v>1</v>
      </c>
      <c r="E301">
        <v>1</v>
      </c>
      <c r="F301">
        <v>10</v>
      </c>
      <c r="G301">
        <v>90</v>
      </c>
      <c r="H301">
        <v>140</v>
      </c>
      <c r="I301">
        <v>140</v>
      </c>
      <c r="J301" s="1">
        <v>0.8100000023841858</v>
      </c>
      <c r="K301" s="1">
        <v>0.8100000023841858</v>
      </c>
      <c r="L301" t="b">
        <v>0</v>
      </c>
      <c r="M301" t="s">
        <v>180</v>
      </c>
      <c r="N301">
        <v>3</v>
      </c>
      <c r="O301" t="s">
        <v>254</v>
      </c>
      <c r="P301">
        <v>8014</v>
      </c>
      <c r="Q301">
        <v>1</v>
      </c>
      <c r="R301" t="s">
        <v>305</v>
      </c>
      <c r="S301" t="s">
        <v>306</v>
      </c>
    </row>
    <row r="302" spans="1:19">
      <c r="A302">
        <v>12</v>
      </c>
      <c r="B302">
        <v>50</v>
      </c>
      <c r="C302" t="s">
        <v>34</v>
      </c>
      <c r="D302">
        <v>1</v>
      </c>
      <c r="E302">
        <v>2</v>
      </c>
      <c r="F302">
        <v>10</v>
      </c>
      <c r="G302">
        <v>90</v>
      </c>
      <c r="H302">
        <v>140</v>
      </c>
      <c r="I302">
        <v>280</v>
      </c>
      <c r="J302" s="1">
        <v>0.8100000023841858</v>
      </c>
      <c r="K302" s="1">
        <v>1.620000004768372</v>
      </c>
      <c r="L302" t="b">
        <v>0</v>
      </c>
      <c r="M302" t="s">
        <v>180</v>
      </c>
      <c r="N302">
        <v>3</v>
      </c>
      <c r="O302" t="s">
        <v>255</v>
      </c>
      <c r="P302">
        <v>8014</v>
      </c>
      <c r="Q302">
        <v>2</v>
      </c>
      <c r="R302" t="s">
        <v>305</v>
      </c>
      <c r="S302" t="s">
        <v>306</v>
      </c>
    </row>
    <row r="303" spans="1:19">
      <c r="A303">
        <v>12</v>
      </c>
      <c r="B303">
        <v>51</v>
      </c>
      <c r="C303" t="s">
        <v>34</v>
      </c>
      <c r="D303">
        <v>1</v>
      </c>
      <c r="E303">
        <v>1</v>
      </c>
      <c r="F303">
        <v>10</v>
      </c>
      <c r="G303">
        <v>90</v>
      </c>
      <c r="H303">
        <v>140</v>
      </c>
      <c r="I303">
        <v>140</v>
      </c>
      <c r="J303" s="1">
        <v>0.8100000023841858</v>
      </c>
      <c r="K303" s="1">
        <v>0.8100000023841858</v>
      </c>
      <c r="L303" t="b">
        <v>0</v>
      </c>
      <c r="M303" t="s">
        <v>180</v>
      </c>
      <c r="N303">
        <v>3</v>
      </c>
      <c r="O303" t="s">
        <v>256</v>
      </c>
      <c r="P303">
        <v>8014</v>
      </c>
      <c r="Q303">
        <v>1</v>
      </c>
      <c r="R303" t="s">
        <v>305</v>
      </c>
      <c r="S303" t="s">
        <v>306</v>
      </c>
    </row>
    <row r="304" spans="1:19">
      <c r="A304">
        <v>12</v>
      </c>
      <c r="B304">
        <v>52</v>
      </c>
      <c r="C304" t="s">
        <v>34</v>
      </c>
      <c r="D304">
        <v>1</v>
      </c>
      <c r="E304">
        <v>1</v>
      </c>
      <c r="F304">
        <v>10</v>
      </c>
      <c r="G304">
        <v>90</v>
      </c>
      <c r="H304">
        <v>140</v>
      </c>
      <c r="I304">
        <v>140</v>
      </c>
      <c r="J304" s="1">
        <v>0.8100000023841858</v>
      </c>
      <c r="K304" s="1">
        <v>0.8100000023841858</v>
      </c>
      <c r="L304" t="b">
        <v>0</v>
      </c>
      <c r="M304" t="s">
        <v>180</v>
      </c>
      <c r="N304">
        <v>3</v>
      </c>
      <c r="O304" t="s">
        <v>257</v>
      </c>
      <c r="P304">
        <v>8014</v>
      </c>
      <c r="Q304">
        <v>1</v>
      </c>
      <c r="R304" t="s">
        <v>305</v>
      </c>
      <c r="S304" t="s">
        <v>306</v>
      </c>
    </row>
    <row r="305" spans="1:19">
      <c r="A305">
        <v>12</v>
      </c>
      <c r="B305">
        <v>53</v>
      </c>
      <c r="C305" t="s">
        <v>34</v>
      </c>
      <c r="D305">
        <v>1</v>
      </c>
      <c r="E305">
        <v>1</v>
      </c>
      <c r="F305">
        <v>10</v>
      </c>
      <c r="G305">
        <v>90</v>
      </c>
      <c r="H305">
        <v>140</v>
      </c>
      <c r="I305">
        <v>140</v>
      </c>
      <c r="J305" s="1">
        <v>0.8100000023841858</v>
      </c>
      <c r="K305" s="1">
        <v>0.8100000023841858</v>
      </c>
      <c r="L305" t="b">
        <v>0</v>
      </c>
      <c r="M305" t="s">
        <v>180</v>
      </c>
      <c r="N305">
        <v>3</v>
      </c>
      <c r="O305" t="s">
        <v>258</v>
      </c>
      <c r="P305">
        <v>8014</v>
      </c>
      <c r="Q305">
        <v>1</v>
      </c>
      <c r="R305" t="s">
        <v>305</v>
      </c>
      <c r="S305" t="s">
        <v>306</v>
      </c>
    </row>
    <row r="306" spans="1:19">
      <c r="A306">
        <v>12</v>
      </c>
      <c r="B306">
        <v>54</v>
      </c>
      <c r="C306" t="s">
        <v>34</v>
      </c>
      <c r="D306">
        <v>1</v>
      </c>
      <c r="E306">
        <v>1</v>
      </c>
      <c r="F306">
        <v>10</v>
      </c>
      <c r="G306">
        <v>90</v>
      </c>
      <c r="H306">
        <v>140</v>
      </c>
      <c r="I306">
        <v>140</v>
      </c>
      <c r="J306" s="1">
        <v>0.8100000023841858</v>
      </c>
      <c r="K306" s="1">
        <v>0.8100000023841858</v>
      </c>
      <c r="L306" t="b">
        <v>0</v>
      </c>
      <c r="M306" t="s">
        <v>180</v>
      </c>
      <c r="N306">
        <v>3</v>
      </c>
      <c r="O306" t="s">
        <v>259</v>
      </c>
      <c r="P306">
        <v>8015</v>
      </c>
      <c r="Q306">
        <v>1</v>
      </c>
      <c r="R306" t="s">
        <v>305</v>
      </c>
      <c r="S306" t="s">
        <v>306</v>
      </c>
    </row>
    <row r="307" spans="1:19">
      <c r="A307">
        <v>12</v>
      </c>
      <c r="B307">
        <v>55</v>
      </c>
      <c r="C307" t="s">
        <v>34</v>
      </c>
      <c r="D307">
        <v>1</v>
      </c>
      <c r="E307">
        <v>1</v>
      </c>
      <c r="F307">
        <v>10</v>
      </c>
      <c r="G307">
        <v>90</v>
      </c>
      <c r="H307">
        <v>140</v>
      </c>
      <c r="I307">
        <v>140</v>
      </c>
      <c r="J307" s="1">
        <v>0.8100000023841858</v>
      </c>
      <c r="K307" s="1">
        <v>0.8100000023841858</v>
      </c>
      <c r="L307" t="b">
        <v>0</v>
      </c>
      <c r="M307" t="s">
        <v>180</v>
      </c>
      <c r="N307">
        <v>3</v>
      </c>
      <c r="O307" t="s">
        <v>260</v>
      </c>
      <c r="P307">
        <v>8014</v>
      </c>
      <c r="Q307">
        <v>1</v>
      </c>
      <c r="R307" t="s">
        <v>305</v>
      </c>
      <c r="S307" t="s">
        <v>306</v>
      </c>
    </row>
    <row r="308" spans="1:19">
      <c r="A308">
        <v>12</v>
      </c>
      <c r="B308">
        <v>56</v>
      </c>
      <c r="C308" t="s">
        <v>34</v>
      </c>
      <c r="D308">
        <v>1</v>
      </c>
      <c r="E308">
        <v>2</v>
      </c>
      <c r="F308">
        <v>10</v>
      </c>
      <c r="G308">
        <v>90</v>
      </c>
      <c r="H308">
        <v>140</v>
      </c>
      <c r="I308">
        <v>280</v>
      </c>
      <c r="J308" s="1">
        <v>0.8100000023841858</v>
      </c>
      <c r="K308" s="1">
        <v>1.620000004768372</v>
      </c>
      <c r="L308" t="b">
        <v>0</v>
      </c>
      <c r="M308" t="s">
        <v>180</v>
      </c>
      <c r="N308">
        <v>3</v>
      </c>
      <c r="O308" t="s">
        <v>261</v>
      </c>
      <c r="P308">
        <v>8014</v>
      </c>
      <c r="Q308">
        <v>2</v>
      </c>
      <c r="R308" t="s">
        <v>305</v>
      </c>
      <c r="S308" t="s">
        <v>306</v>
      </c>
    </row>
    <row r="309" spans="1:19">
      <c r="A309">
        <v>12</v>
      </c>
      <c r="B309">
        <v>57</v>
      </c>
      <c r="C309" t="s">
        <v>34</v>
      </c>
      <c r="D309">
        <v>1</v>
      </c>
      <c r="E309">
        <v>1</v>
      </c>
      <c r="F309">
        <v>10</v>
      </c>
      <c r="G309">
        <v>90</v>
      </c>
      <c r="H309">
        <v>140</v>
      </c>
      <c r="I309">
        <v>140</v>
      </c>
      <c r="J309" s="1">
        <v>0.8100000023841858</v>
      </c>
      <c r="K309" s="1">
        <v>0.8100000023841858</v>
      </c>
      <c r="L309" t="b">
        <v>0</v>
      </c>
      <c r="M309" t="s">
        <v>180</v>
      </c>
      <c r="N309">
        <v>3</v>
      </c>
      <c r="O309" t="s">
        <v>262</v>
      </c>
      <c r="P309">
        <v>8014</v>
      </c>
      <c r="Q309">
        <v>1</v>
      </c>
      <c r="R309" t="s">
        <v>305</v>
      </c>
      <c r="S309" t="s">
        <v>306</v>
      </c>
    </row>
    <row r="310" spans="1:19">
      <c r="A310">
        <v>12</v>
      </c>
      <c r="B310">
        <v>58</v>
      </c>
      <c r="C310" t="s">
        <v>34</v>
      </c>
      <c r="D310">
        <v>1</v>
      </c>
      <c r="E310">
        <v>1</v>
      </c>
      <c r="F310">
        <v>10</v>
      </c>
      <c r="G310">
        <v>90</v>
      </c>
      <c r="H310">
        <v>140</v>
      </c>
      <c r="I310">
        <v>140</v>
      </c>
      <c r="J310" s="1">
        <v>0.8100000023841858</v>
      </c>
      <c r="K310" s="1">
        <v>0.8100000023841858</v>
      </c>
      <c r="L310" t="b">
        <v>0</v>
      </c>
      <c r="M310" t="s">
        <v>180</v>
      </c>
      <c r="N310">
        <v>3</v>
      </c>
      <c r="O310" t="s">
        <v>263</v>
      </c>
      <c r="P310">
        <v>8014</v>
      </c>
      <c r="Q310">
        <v>1</v>
      </c>
      <c r="R310" t="s">
        <v>305</v>
      </c>
      <c r="S310" t="s">
        <v>306</v>
      </c>
    </row>
    <row r="311" spans="1:19">
      <c r="A311">
        <v>12</v>
      </c>
      <c r="B311">
        <v>59</v>
      </c>
      <c r="C311" t="s">
        <v>34</v>
      </c>
      <c r="D311">
        <v>1</v>
      </c>
      <c r="E311">
        <v>1</v>
      </c>
      <c r="F311">
        <v>10</v>
      </c>
      <c r="G311">
        <v>90</v>
      </c>
      <c r="H311">
        <v>140</v>
      </c>
      <c r="I311">
        <v>140</v>
      </c>
      <c r="J311" s="1">
        <v>0.8100000023841858</v>
      </c>
      <c r="K311" s="1">
        <v>0.8100000023841858</v>
      </c>
      <c r="L311" t="b">
        <v>0</v>
      </c>
      <c r="M311" t="s">
        <v>180</v>
      </c>
      <c r="N311">
        <v>3</v>
      </c>
      <c r="O311" t="s">
        <v>264</v>
      </c>
      <c r="P311">
        <v>8014</v>
      </c>
      <c r="Q311">
        <v>1</v>
      </c>
      <c r="R311" t="s">
        <v>305</v>
      </c>
      <c r="S311" t="s">
        <v>306</v>
      </c>
    </row>
    <row r="312" spans="1:19">
      <c r="A312">
        <v>12</v>
      </c>
      <c r="B312">
        <v>42</v>
      </c>
      <c r="C312" t="s">
        <v>35</v>
      </c>
      <c r="D312">
        <v>1</v>
      </c>
      <c r="E312">
        <v>1</v>
      </c>
      <c r="F312">
        <v>10</v>
      </c>
      <c r="G312">
        <v>89</v>
      </c>
      <c r="H312">
        <v>140</v>
      </c>
      <c r="I312">
        <v>140</v>
      </c>
      <c r="J312" s="1">
        <v>0.800000011920929</v>
      </c>
      <c r="K312" s="1">
        <v>0.800000011920929</v>
      </c>
      <c r="L312" t="b">
        <v>0</v>
      </c>
      <c r="M312" t="s">
        <v>180</v>
      </c>
      <c r="N312">
        <v>3</v>
      </c>
      <c r="O312" t="s">
        <v>247</v>
      </c>
      <c r="P312">
        <v>8014</v>
      </c>
      <c r="Q312">
        <v>1</v>
      </c>
      <c r="R312" t="s">
        <v>305</v>
      </c>
      <c r="S312" t="s">
        <v>306</v>
      </c>
    </row>
    <row r="313" spans="1:19">
      <c r="A313">
        <v>12</v>
      </c>
      <c r="B313">
        <v>43</v>
      </c>
      <c r="C313" t="s">
        <v>35</v>
      </c>
      <c r="D313">
        <v>1</v>
      </c>
      <c r="E313">
        <v>1</v>
      </c>
      <c r="F313">
        <v>10</v>
      </c>
      <c r="G313">
        <v>89</v>
      </c>
      <c r="H313">
        <v>140</v>
      </c>
      <c r="I313">
        <v>140</v>
      </c>
      <c r="J313" s="1">
        <v>0.800000011920929</v>
      </c>
      <c r="K313" s="1">
        <v>0.800000011920929</v>
      </c>
      <c r="L313" t="b">
        <v>0</v>
      </c>
      <c r="M313" t="s">
        <v>180</v>
      </c>
      <c r="N313">
        <v>3</v>
      </c>
      <c r="O313" t="s">
        <v>248</v>
      </c>
      <c r="P313">
        <v>8014</v>
      </c>
      <c r="Q313">
        <v>1</v>
      </c>
      <c r="R313" t="s">
        <v>305</v>
      </c>
      <c r="S313" t="s">
        <v>306</v>
      </c>
    </row>
    <row r="314" spans="1:19">
      <c r="A314">
        <v>12</v>
      </c>
      <c r="B314">
        <v>44</v>
      </c>
      <c r="C314" t="s">
        <v>35</v>
      </c>
      <c r="D314">
        <v>1</v>
      </c>
      <c r="E314">
        <v>1</v>
      </c>
      <c r="F314">
        <v>10</v>
      </c>
      <c r="G314">
        <v>89</v>
      </c>
      <c r="H314">
        <v>140</v>
      </c>
      <c r="I314">
        <v>140</v>
      </c>
      <c r="J314" s="1">
        <v>0.800000011920929</v>
      </c>
      <c r="K314" s="1">
        <v>0.800000011920929</v>
      </c>
      <c r="L314" t="b">
        <v>0</v>
      </c>
      <c r="M314" t="s">
        <v>180</v>
      </c>
      <c r="N314">
        <v>3</v>
      </c>
      <c r="O314" t="s">
        <v>249</v>
      </c>
      <c r="P314">
        <v>8014</v>
      </c>
      <c r="Q314">
        <v>1</v>
      </c>
      <c r="R314" t="s">
        <v>305</v>
      </c>
      <c r="S314" t="s">
        <v>306</v>
      </c>
    </row>
    <row r="315" spans="1:19">
      <c r="A315">
        <v>12</v>
      </c>
      <c r="B315">
        <v>45</v>
      </c>
      <c r="C315" t="s">
        <v>35</v>
      </c>
      <c r="D315">
        <v>1</v>
      </c>
      <c r="E315">
        <v>1</v>
      </c>
      <c r="F315">
        <v>10</v>
      </c>
      <c r="G315">
        <v>89</v>
      </c>
      <c r="H315">
        <v>140</v>
      </c>
      <c r="I315">
        <v>140</v>
      </c>
      <c r="J315" s="1">
        <v>0.800000011920929</v>
      </c>
      <c r="K315" s="1">
        <v>0.800000011920929</v>
      </c>
      <c r="L315" t="b">
        <v>0</v>
      </c>
      <c r="M315" t="s">
        <v>180</v>
      </c>
      <c r="N315">
        <v>3</v>
      </c>
      <c r="O315" t="s">
        <v>250</v>
      </c>
      <c r="P315">
        <v>8014</v>
      </c>
      <c r="Q315">
        <v>1</v>
      </c>
      <c r="R315" t="s">
        <v>305</v>
      </c>
      <c r="S315" t="s">
        <v>306</v>
      </c>
    </row>
    <row r="316" spans="1:19">
      <c r="A316">
        <v>12</v>
      </c>
      <c r="B316">
        <v>46</v>
      </c>
      <c r="C316" t="s">
        <v>35</v>
      </c>
      <c r="D316">
        <v>1</v>
      </c>
      <c r="E316">
        <v>1</v>
      </c>
      <c r="F316">
        <v>10</v>
      </c>
      <c r="G316">
        <v>89</v>
      </c>
      <c r="H316">
        <v>140</v>
      </c>
      <c r="I316">
        <v>140</v>
      </c>
      <c r="J316" s="1">
        <v>0.800000011920929</v>
      </c>
      <c r="K316" s="1">
        <v>0.800000011920929</v>
      </c>
      <c r="L316" t="b">
        <v>0</v>
      </c>
      <c r="M316" t="s">
        <v>180</v>
      </c>
      <c r="N316">
        <v>3</v>
      </c>
      <c r="O316" t="s">
        <v>251</v>
      </c>
      <c r="P316">
        <v>8014</v>
      </c>
      <c r="Q316">
        <v>1</v>
      </c>
      <c r="R316" t="s">
        <v>305</v>
      </c>
      <c r="S316" t="s">
        <v>306</v>
      </c>
    </row>
    <row r="317" spans="1:19">
      <c r="A317">
        <v>12</v>
      </c>
      <c r="B317">
        <v>47</v>
      </c>
      <c r="C317" t="s">
        <v>35</v>
      </c>
      <c r="D317">
        <v>1</v>
      </c>
      <c r="E317">
        <v>1</v>
      </c>
      <c r="F317">
        <v>10</v>
      </c>
      <c r="G317">
        <v>89</v>
      </c>
      <c r="H317">
        <v>140</v>
      </c>
      <c r="I317">
        <v>140</v>
      </c>
      <c r="J317" s="1">
        <v>0.800000011920929</v>
      </c>
      <c r="K317" s="1">
        <v>0.800000011920929</v>
      </c>
      <c r="L317" t="b">
        <v>0</v>
      </c>
      <c r="M317" t="s">
        <v>180</v>
      </c>
      <c r="N317">
        <v>3</v>
      </c>
      <c r="O317" t="s">
        <v>252</v>
      </c>
      <c r="P317">
        <v>8014</v>
      </c>
      <c r="Q317">
        <v>1</v>
      </c>
      <c r="R317" t="s">
        <v>305</v>
      </c>
      <c r="S317" t="s">
        <v>306</v>
      </c>
    </row>
    <row r="318" spans="1:19">
      <c r="A318">
        <v>12</v>
      </c>
      <c r="B318">
        <v>48</v>
      </c>
      <c r="C318" t="s">
        <v>35</v>
      </c>
      <c r="D318">
        <v>1</v>
      </c>
      <c r="E318">
        <v>1</v>
      </c>
      <c r="F318">
        <v>10</v>
      </c>
      <c r="G318">
        <v>89</v>
      </c>
      <c r="H318">
        <v>140</v>
      </c>
      <c r="I318">
        <v>140</v>
      </c>
      <c r="J318" s="1">
        <v>0.800000011920929</v>
      </c>
      <c r="K318" s="1">
        <v>0.800000011920929</v>
      </c>
      <c r="L318" t="b">
        <v>0</v>
      </c>
      <c r="M318" t="s">
        <v>180</v>
      </c>
      <c r="N318">
        <v>3</v>
      </c>
      <c r="O318" t="s">
        <v>253</v>
      </c>
      <c r="P318">
        <v>8015</v>
      </c>
      <c r="Q318">
        <v>1</v>
      </c>
      <c r="R318" t="s">
        <v>305</v>
      </c>
      <c r="S318" t="s">
        <v>306</v>
      </c>
    </row>
    <row r="319" spans="1:19">
      <c r="A319">
        <v>12</v>
      </c>
      <c r="B319">
        <v>49</v>
      </c>
      <c r="C319" t="s">
        <v>35</v>
      </c>
      <c r="D319">
        <v>1</v>
      </c>
      <c r="E319">
        <v>1</v>
      </c>
      <c r="F319">
        <v>10</v>
      </c>
      <c r="G319">
        <v>89</v>
      </c>
      <c r="H319">
        <v>140</v>
      </c>
      <c r="I319">
        <v>140</v>
      </c>
      <c r="J319" s="1">
        <v>0.800000011920929</v>
      </c>
      <c r="K319" s="1">
        <v>0.800000011920929</v>
      </c>
      <c r="L319" t="b">
        <v>0</v>
      </c>
      <c r="M319" t="s">
        <v>180</v>
      </c>
      <c r="N319">
        <v>3</v>
      </c>
      <c r="O319" t="s">
        <v>254</v>
      </c>
      <c r="P319">
        <v>8014</v>
      </c>
      <c r="Q319">
        <v>1</v>
      </c>
      <c r="R319" t="s">
        <v>305</v>
      </c>
      <c r="S319" t="s">
        <v>306</v>
      </c>
    </row>
    <row r="320" spans="1:19">
      <c r="A320">
        <v>12</v>
      </c>
      <c r="B320">
        <v>50</v>
      </c>
      <c r="C320" t="s">
        <v>35</v>
      </c>
      <c r="D320">
        <v>1</v>
      </c>
      <c r="E320">
        <v>2</v>
      </c>
      <c r="F320">
        <v>10</v>
      </c>
      <c r="G320">
        <v>89</v>
      </c>
      <c r="H320">
        <v>140</v>
      </c>
      <c r="I320">
        <v>280</v>
      </c>
      <c r="J320" s="1">
        <v>0.800000011920929</v>
      </c>
      <c r="K320" s="1">
        <v>1.600000023841858</v>
      </c>
      <c r="L320" t="b">
        <v>0</v>
      </c>
      <c r="M320" t="s">
        <v>180</v>
      </c>
      <c r="N320">
        <v>3</v>
      </c>
      <c r="O320" t="s">
        <v>255</v>
      </c>
      <c r="P320">
        <v>8014</v>
      </c>
      <c r="Q320">
        <v>2</v>
      </c>
      <c r="R320" t="s">
        <v>305</v>
      </c>
      <c r="S320" t="s">
        <v>306</v>
      </c>
    </row>
    <row r="321" spans="1:19">
      <c r="A321">
        <v>12</v>
      </c>
      <c r="B321">
        <v>51</v>
      </c>
      <c r="C321" t="s">
        <v>35</v>
      </c>
      <c r="D321">
        <v>1</v>
      </c>
      <c r="E321">
        <v>1</v>
      </c>
      <c r="F321">
        <v>10</v>
      </c>
      <c r="G321">
        <v>89</v>
      </c>
      <c r="H321">
        <v>140</v>
      </c>
      <c r="I321">
        <v>140</v>
      </c>
      <c r="J321" s="1">
        <v>0.800000011920929</v>
      </c>
      <c r="K321" s="1">
        <v>0.800000011920929</v>
      </c>
      <c r="L321" t="b">
        <v>0</v>
      </c>
      <c r="M321" t="s">
        <v>180</v>
      </c>
      <c r="N321">
        <v>3</v>
      </c>
      <c r="O321" t="s">
        <v>256</v>
      </c>
      <c r="P321">
        <v>8014</v>
      </c>
      <c r="Q321">
        <v>1</v>
      </c>
      <c r="R321" t="s">
        <v>305</v>
      </c>
      <c r="S321" t="s">
        <v>306</v>
      </c>
    </row>
    <row r="322" spans="1:19">
      <c r="A322">
        <v>12</v>
      </c>
      <c r="B322">
        <v>52</v>
      </c>
      <c r="C322" t="s">
        <v>35</v>
      </c>
      <c r="D322">
        <v>1</v>
      </c>
      <c r="E322">
        <v>1</v>
      </c>
      <c r="F322">
        <v>10</v>
      </c>
      <c r="G322">
        <v>89</v>
      </c>
      <c r="H322">
        <v>140</v>
      </c>
      <c r="I322">
        <v>140</v>
      </c>
      <c r="J322" s="1">
        <v>0.800000011920929</v>
      </c>
      <c r="K322" s="1">
        <v>0.800000011920929</v>
      </c>
      <c r="L322" t="b">
        <v>0</v>
      </c>
      <c r="M322" t="s">
        <v>180</v>
      </c>
      <c r="N322">
        <v>3</v>
      </c>
      <c r="O322" t="s">
        <v>257</v>
      </c>
      <c r="P322">
        <v>8014</v>
      </c>
      <c r="Q322">
        <v>1</v>
      </c>
      <c r="R322" t="s">
        <v>305</v>
      </c>
      <c r="S322" t="s">
        <v>306</v>
      </c>
    </row>
    <row r="323" spans="1:19">
      <c r="A323">
        <v>12</v>
      </c>
      <c r="B323">
        <v>53</v>
      </c>
      <c r="C323" t="s">
        <v>35</v>
      </c>
      <c r="D323">
        <v>1</v>
      </c>
      <c r="E323">
        <v>1</v>
      </c>
      <c r="F323">
        <v>10</v>
      </c>
      <c r="G323">
        <v>89</v>
      </c>
      <c r="H323">
        <v>140</v>
      </c>
      <c r="I323">
        <v>140</v>
      </c>
      <c r="J323" s="1">
        <v>0.800000011920929</v>
      </c>
      <c r="K323" s="1">
        <v>0.800000011920929</v>
      </c>
      <c r="L323" t="b">
        <v>0</v>
      </c>
      <c r="M323" t="s">
        <v>180</v>
      </c>
      <c r="N323">
        <v>3</v>
      </c>
      <c r="O323" t="s">
        <v>258</v>
      </c>
      <c r="P323">
        <v>8014</v>
      </c>
      <c r="Q323">
        <v>1</v>
      </c>
      <c r="R323" t="s">
        <v>305</v>
      </c>
      <c r="S323" t="s">
        <v>306</v>
      </c>
    </row>
    <row r="324" spans="1:19">
      <c r="A324">
        <v>12</v>
      </c>
      <c r="B324">
        <v>54</v>
      </c>
      <c r="C324" t="s">
        <v>35</v>
      </c>
      <c r="D324">
        <v>1</v>
      </c>
      <c r="E324">
        <v>1</v>
      </c>
      <c r="F324">
        <v>10</v>
      </c>
      <c r="G324">
        <v>89</v>
      </c>
      <c r="H324">
        <v>140</v>
      </c>
      <c r="I324">
        <v>140</v>
      </c>
      <c r="J324" s="1">
        <v>0.800000011920929</v>
      </c>
      <c r="K324" s="1">
        <v>0.800000011920929</v>
      </c>
      <c r="L324" t="b">
        <v>0</v>
      </c>
      <c r="M324" t="s">
        <v>180</v>
      </c>
      <c r="N324">
        <v>3</v>
      </c>
      <c r="O324" t="s">
        <v>259</v>
      </c>
      <c r="P324">
        <v>8015</v>
      </c>
      <c r="Q324">
        <v>1</v>
      </c>
      <c r="R324" t="s">
        <v>305</v>
      </c>
      <c r="S324" t="s">
        <v>306</v>
      </c>
    </row>
    <row r="325" spans="1:19">
      <c r="A325">
        <v>12</v>
      </c>
      <c r="B325">
        <v>55</v>
      </c>
      <c r="C325" t="s">
        <v>35</v>
      </c>
      <c r="D325">
        <v>1</v>
      </c>
      <c r="E325">
        <v>1</v>
      </c>
      <c r="F325">
        <v>10</v>
      </c>
      <c r="G325">
        <v>89</v>
      </c>
      <c r="H325">
        <v>140</v>
      </c>
      <c r="I325">
        <v>140</v>
      </c>
      <c r="J325" s="1">
        <v>0.800000011920929</v>
      </c>
      <c r="K325" s="1">
        <v>0.800000011920929</v>
      </c>
      <c r="L325" t="b">
        <v>0</v>
      </c>
      <c r="M325" t="s">
        <v>180</v>
      </c>
      <c r="N325">
        <v>3</v>
      </c>
      <c r="O325" t="s">
        <v>260</v>
      </c>
      <c r="P325">
        <v>8014</v>
      </c>
      <c r="Q325">
        <v>1</v>
      </c>
      <c r="R325" t="s">
        <v>305</v>
      </c>
      <c r="S325" t="s">
        <v>306</v>
      </c>
    </row>
    <row r="326" spans="1:19">
      <c r="A326">
        <v>12</v>
      </c>
      <c r="B326">
        <v>56</v>
      </c>
      <c r="C326" t="s">
        <v>35</v>
      </c>
      <c r="D326">
        <v>1</v>
      </c>
      <c r="E326">
        <v>2</v>
      </c>
      <c r="F326">
        <v>10</v>
      </c>
      <c r="G326">
        <v>89</v>
      </c>
      <c r="H326">
        <v>140</v>
      </c>
      <c r="I326">
        <v>280</v>
      </c>
      <c r="J326" s="1">
        <v>0.800000011920929</v>
      </c>
      <c r="K326" s="1">
        <v>1.600000023841858</v>
      </c>
      <c r="L326" t="b">
        <v>0</v>
      </c>
      <c r="M326" t="s">
        <v>180</v>
      </c>
      <c r="N326">
        <v>3</v>
      </c>
      <c r="O326" t="s">
        <v>261</v>
      </c>
      <c r="P326">
        <v>8014</v>
      </c>
      <c r="Q326">
        <v>2</v>
      </c>
      <c r="R326" t="s">
        <v>305</v>
      </c>
      <c r="S326" t="s">
        <v>306</v>
      </c>
    </row>
    <row r="327" spans="1:19">
      <c r="A327">
        <v>12</v>
      </c>
      <c r="B327">
        <v>57</v>
      </c>
      <c r="C327" t="s">
        <v>35</v>
      </c>
      <c r="D327">
        <v>1</v>
      </c>
      <c r="E327">
        <v>1</v>
      </c>
      <c r="F327">
        <v>10</v>
      </c>
      <c r="G327">
        <v>89</v>
      </c>
      <c r="H327">
        <v>140</v>
      </c>
      <c r="I327">
        <v>140</v>
      </c>
      <c r="J327" s="1">
        <v>0.800000011920929</v>
      </c>
      <c r="K327" s="1">
        <v>0.800000011920929</v>
      </c>
      <c r="L327" t="b">
        <v>0</v>
      </c>
      <c r="M327" t="s">
        <v>180</v>
      </c>
      <c r="N327">
        <v>3</v>
      </c>
      <c r="O327" t="s">
        <v>262</v>
      </c>
      <c r="P327">
        <v>8014</v>
      </c>
      <c r="Q327">
        <v>1</v>
      </c>
      <c r="R327" t="s">
        <v>305</v>
      </c>
      <c r="S327" t="s">
        <v>306</v>
      </c>
    </row>
    <row r="328" spans="1:19">
      <c r="A328">
        <v>12</v>
      </c>
      <c r="B328">
        <v>58</v>
      </c>
      <c r="C328" t="s">
        <v>35</v>
      </c>
      <c r="D328">
        <v>1</v>
      </c>
      <c r="E328">
        <v>1</v>
      </c>
      <c r="F328">
        <v>10</v>
      </c>
      <c r="G328">
        <v>89</v>
      </c>
      <c r="H328">
        <v>140</v>
      </c>
      <c r="I328">
        <v>140</v>
      </c>
      <c r="J328" s="1">
        <v>0.800000011920929</v>
      </c>
      <c r="K328" s="1">
        <v>0.800000011920929</v>
      </c>
      <c r="L328" t="b">
        <v>0</v>
      </c>
      <c r="M328" t="s">
        <v>180</v>
      </c>
      <c r="N328">
        <v>3</v>
      </c>
      <c r="O328" t="s">
        <v>263</v>
      </c>
      <c r="P328">
        <v>8014</v>
      </c>
      <c r="Q328">
        <v>1</v>
      </c>
      <c r="R328" t="s">
        <v>305</v>
      </c>
      <c r="S328" t="s">
        <v>306</v>
      </c>
    </row>
    <row r="329" spans="1:19">
      <c r="A329">
        <v>12</v>
      </c>
      <c r="B329">
        <v>59</v>
      </c>
      <c r="C329" t="s">
        <v>35</v>
      </c>
      <c r="D329">
        <v>1</v>
      </c>
      <c r="E329">
        <v>1</v>
      </c>
      <c r="F329">
        <v>10</v>
      </c>
      <c r="G329">
        <v>89</v>
      </c>
      <c r="H329">
        <v>140</v>
      </c>
      <c r="I329">
        <v>140</v>
      </c>
      <c r="J329" s="1">
        <v>0.800000011920929</v>
      </c>
      <c r="K329" s="1">
        <v>0.800000011920929</v>
      </c>
      <c r="L329" t="b">
        <v>0</v>
      </c>
      <c r="M329" t="s">
        <v>180</v>
      </c>
      <c r="N329">
        <v>3</v>
      </c>
      <c r="O329" t="s">
        <v>264</v>
      </c>
      <c r="P329">
        <v>8014</v>
      </c>
      <c r="Q329">
        <v>1</v>
      </c>
      <c r="R329" t="s">
        <v>305</v>
      </c>
      <c r="S329" t="s">
        <v>306</v>
      </c>
    </row>
    <row r="330" spans="1:19">
      <c r="A330">
        <v>12</v>
      </c>
      <c r="B330">
        <v>42</v>
      </c>
      <c r="C330" t="s">
        <v>89</v>
      </c>
      <c r="D330">
        <v>2</v>
      </c>
      <c r="E330">
        <v>2</v>
      </c>
      <c r="F330">
        <v>6</v>
      </c>
      <c r="G330">
        <v>100</v>
      </c>
      <c r="H330">
        <v>108</v>
      </c>
      <c r="I330">
        <v>216</v>
      </c>
      <c r="J330" s="1">
        <v>0.25</v>
      </c>
      <c r="K330" s="1">
        <v>0.5</v>
      </c>
      <c r="L330" t="b">
        <v>0</v>
      </c>
      <c r="M330" t="s">
        <v>180</v>
      </c>
      <c r="N330">
        <v>3</v>
      </c>
      <c r="O330" t="s">
        <v>247</v>
      </c>
      <c r="P330">
        <v>8014</v>
      </c>
      <c r="Q330">
        <v>1</v>
      </c>
      <c r="R330" t="s">
        <v>305</v>
      </c>
      <c r="S330" t="s">
        <v>306</v>
      </c>
    </row>
    <row r="331" spans="1:19">
      <c r="A331">
        <v>12</v>
      </c>
      <c r="B331">
        <v>43</v>
      </c>
      <c r="C331" t="s">
        <v>89</v>
      </c>
      <c r="D331">
        <v>2</v>
      </c>
      <c r="E331">
        <v>2</v>
      </c>
      <c r="F331">
        <v>6</v>
      </c>
      <c r="G331">
        <v>100</v>
      </c>
      <c r="H331">
        <v>108</v>
      </c>
      <c r="I331">
        <v>216</v>
      </c>
      <c r="J331" s="1">
        <v>0.25</v>
      </c>
      <c r="K331" s="1">
        <v>0.5</v>
      </c>
      <c r="L331" t="b">
        <v>0</v>
      </c>
      <c r="M331" t="s">
        <v>180</v>
      </c>
      <c r="N331">
        <v>3</v>
      </c>
      <c r="O331" t="s">
        <v>248</v>
      </c>
      <c r="P331">
        <v>8014</v>
      </c>
      <c r="Q331">
        <v>1</v>
      </c>
      <c r="R331" t="s">
        <v>305</v>
      </c>
      <c r="S331" t="s">
        <v>306</v>
      </c>
    </row>
    <row r="332" spans="1:19">
      <c r="A332">
        <v>12</v>
      </c>
      <c r="B332">
        <v>44</v>
      </c>
      <c r="C332" t="s">
        <v>89</v>
      </c>
      <c r="D332">
        <v>2</v>
      </c>
      <c r="E332">
        <v>2</v>
      </c>
      <c r="F332">
        <v>6</v>
      </c>
      <c r="G332">
        <v>100</v>
      </c>
      <c r="H332">
        <v>108</v>
      </c>
      <c r="I332">
        <v>216</v>
      </c>
      <c r="J332" s="1">
        <v>0.25</v>
      </c>
      <c r="K332" s="1">
        <v>0.5</v>
      </c>
      <c r="L332" t="b">
        <v>0</v>
      </c>
      <c r="M332" t="s">
        <v>180</v>
      </c>
      <c r="N332">
        <v>3</v>
      </c>
      <c r="O332" t="s">
        <v>249</v>
      </c>
      <c r="P332">
        <v>8014</v>
      </c>
      <c r="Q332">
        <v>1</v>
      </c>
      <c r="R332" t="s">
        <v>305</v>
      </c>
      <c r="S332" t="s">
        <v>306</v>
      </c>
    </row>
    <row r="333" spans="1:19">
      <c r="A333">
        <v>12</v>
      </c>
      <c r="B333">
        <v>45</v>
      </c>
      <c r="C333" t="s">
        <v>89</v>
      </c>
      <c r="D333">
        <v>2</v>
      </c>
      <c r="E333">
        <v>2</v>
      </c>
      <c r="F333">
        <v>6</v>
      </c>
      <c r="G333">
        <v>100</v>
      </c>
      <c r="H333">
        <v>108</v>
      </c>
      <c r="I333">
        <v>216</v>
      </c>
      <c r="J333" s="1">
        <v>0.25</v>
      </c>
      <c r="K333" s="1">
        <v>0.5</v>
      </c>
      <c r="L333" t="b">
        <v>0</v>
      </c>
      <c r="M333" t="s">
        <v>180</v>
      </c>
      <c r="N333">
        <v>3</v>
      </c>
      <c r="O333" t="s">
        <v>250</v>
      </c>
      <c r="P333">
        <v>8014</v>
      </c>
      <c r="Q333">
        <v>1</v>
      </c>
      <c r="R333" t="s">
        <v>305</v>
      </c>
      <c r="S333" t="s">
        <v>306</v>
      </c>
    </row>
    <row r="334" spans="1:19">
      <c r="A334">
        <v>12</v>
      </c>
      <c r="B334">
        <v>46</v>
      </c>
      <c r="C334" t="s">
        <v>89</v>
      </c>
      <c r="D334">
        <v>3</v>
      </c>
      <c r="E334">
        <v>3</v>
      </c>
      <c r="F334">
        <v>6</v>
      </c>
      <c r="G334">
        <v>100</v>
      </c>
      <c r="H334">
        <v>108</v>
      </c>
      <c r="I334">
        <v>324</v>
      </c>
      <c r="J334" s="1">
        <v>0.25</v>
      </c>
      <c r="K334" s="1">
        <v>0.75</v>
      </c>
      <c r="L334" t="b">
        <v>0</v>
      </c>
      <c r="M334" t="s">
        <v>180</v>
      </c>
      <c r="N334">
        <v>3</v>
      </c>
      <c r="O334" t="s">
        <v>251</v>
      </c>
      <c r="P334">
        <v>8014</v>
      </c>
      <c r="Q334">
        <v>1</v>
      </c>
      <c r="R334" t="s">
        <v>305</v>
      </c>
      <c r="S334" t="s">
        <v>306</v>
      </c>
    </row>
    <row r="335" spans="1:19">
      <c r="A335">
        <v>12</v>
      </c>
      <c r="B335">
        <v>47</v>
      </c>
      <c r="C335" t="s">
        <v>89</v>
      </c>
      <c r="D335">
        <v>3</v>
      </c>
      <c r="E335">
        <v>3</v>
      </c>
      <c r="F335">
        <v>6</v>
      </c>
      <c r="G335">
        <v>100</v>
      </c>
      <c r="H335">
        <v>108</v>
      </c>
      <c r="I335">
        <v>324</v>
      </c>
      <c r="J335" s="1">
        <v>0.25</v>
      </c>
      <c r="K335" s="1">
        <v>0.75</v>
      </c>
      <c r="L335" t="b">
        <v>0</v>
      </c>
      <c r="M335" t="s">
        <v>180</v>
      </c>
      <c r="N335">
        <v>3</v>
      </c>
      <c r="O335" t="s">
        <v>252</v>
      </c>
      <c r="P335">
        <v>8014</v>
      </c>
      <c r="Q335">
        <v>1</v>
      </c>
      <c r="R335" t="s">
        <v>305</v>
      </c>
      <c r="S335" t="s">
        <v>306</v>
      </c>
    </row>
    <row r="336" spans="1:19">
      <c r="A336">
        <v>12</v>
      </c>
      <c r="B336">
        <v>48</v>
      </c>
      <c r="C336" t="s">
        <v>89</v>
      </c>
      <c r="D336">
        <v>3</v>
      </c>
      <c r="E336">
        <v>3</v>
      </c>
      <c r="F336">
        <v>6</v>
      </c>
      <c r="G336">
        <v>100</v>
      </c>
      <c r="H336">
        <v>108</v>
      </c>
      <c r="I336">
        <v>324</v>
      </c>
      <c r="J336" s="1">
        <v>0.25</v>
      </c>
      <c r="K336" s="1">
        <v>0.75</v>
      </c>
      <c r="L336" t="b">
        <v>0</v>
      </c>
      <c r="M336" t="s">
        <v>180</v>
      </c>
      <c r="N336">
        <v>3</v>
      </c>
      <c r="O336" t="s">
        <v>253</v>
      </c>
      <c r="P336">
        <v>8015</v>
      </c>
      <c r="Q336">
        <v>1</v>
      </c>
      <c r="R336" t="s">
        <v>305</v>
      </c>
      <c r="S336" t="s">
        <v>306</v>
      </c>
    </row>
    <row r="337" spans="1:19">
      <c r="A337">
        <v>12</v>
      </c>
      <c r="B337">
        <v>49</v>
      </c>
      <c r="C337" t="s">
        <v>89</v>
      </c>
      <c r="D337">
        <v>3</v>
      </c>
      <c r="E337">
        <v>3</v>
      </c>
      <c r="F337">
        <v>6</v>
      </c>
      <c r="G337">
        <v>100</v>
      </c>
      <c r="H337">
        <v>108</v>
      </c>
      <c r="I337">
        <v>324</v>
      </c>
      <c r="J337" s="1">
        <v>0.25</v>
      </c>
      <c r="K337" s="1">
        <v>0.75</v>
      </c>
      <c r="L337" t="b">
        <v>0</v>
      </c>
      <c r="M337" t="s">
        <v>180</v>
      </c>
      <c r="N337">
        <v>3</v>
      </c>
      <c r="O337" t="s">
        <v>254</v>
      </c>
      <c r="P337">
        <v>8014</v>
      </c>
      <c r="Q337">
        <v>1</v>
      </c>
      <c r="R337" t="s">
        <v>305</v>
      </c>
      <c r="S337" t="s">
        <v>306</v>
      </c>
    </row>
    <row r="338" spans="1:19">
      <c r="A338">
        <v>12</v>
      </c>
      <c r="B338">
        <v>50</v>
      </c>
      <c r="C338" t="s">
        <v>89</v>
      </c>
      <c r="D338">
        <v>3</v>
      </c>
      <c r="E338">
        <v>6</v>
      </c>
      <c r="F338">
        <v>6</v>
      </c>
      <c r="G338">
        <v>100</v>
      </c>
      <c r="H338">
        <v>108</v>
      </c>
      <c r="I338">
        <v>648</v>
      </c>
      <c r="J338" s="1">
        <v>0.25</v>
      </c>
      <c r="K338" s="1">
        <v>1.5</v>
      </c>
      <c r="L338" t="b">
        <v>0</v>
      </c>
      <c r="M338" t="s">
        <v>180</v>
      </c>
      <c r="N338">
        <v>3</v>
      </c>
      <c r="O338" t="s">
        <v>255</v>
      </c>
      <c r="P338">
        <v>8014</v>
      </c>
      <c r="Q338">
        <v>2</v>
      </c>
      <c r="R338" t="s">
        <v>305</v>
      </c>
      <c r="S338" t="s">
        <v>306</v>
      </c>
    </row>
    <row r="339" spans="1:19">
      <c r="A339">
        <v>12</v>
      </c>
      <c r="B339">
        <v>51</v>
      </c>
      <c r="C339" t="s">
        <v>89</v>
      </c>
      <c r="D339">
        <v>3</v>
      </c>
      <c r="E339">
        <v>3</v>
      </c>
      <c r="F339">
        <v>6</v>
      </c>
      <c r="G339">
        <v>100</v>
      </c>
      <c r="H339">
        <v>108</v>
      </c>
      <c r="I339">
        <v>324</v>
      </c>
      <c r="J339" s="1">
        <v>0.25</v>
      </c>
      <c r="K339" s="1">
        <v>0.75</v>
      </c>
      <c r="L339" t="b">
        <v>0</v>
      </c>
      <c r="M339" t="s">
        <v>180</v>
      </c>
      <c r="N339">
        <v>3</v>
      </c>
      <c r="O339" t="s">
        <v>256</v>
      </c>
      <c r="P339">
        <v>8014</v>
      </c>
      <c r="Q339">
        <v>1</v>
      </c>
      <c r="R339" t="s">
        <v>305</v>
      </c>
      <c r="S339" t="s">
        <v>306</v>
      </c>
    </row>
    <row r="340" spans="1:19">
      <c r="A340">
        <v>12</v>
      </c>
      <c r="B340">
        <v>52</v>
      </c>
      <c r="C340" t="s">
        <v>89</v>
      </c>
      <c r="D340">
        <v>3</v>
      </c>
      <c r="E340">
        <v>3</v>
      </c>
      <c r="F340">
        <v>6</v>
      </c>
      <c r="G340">
        <v>100</v>
      </c>
      <c r="H340">
        <v>108</v>
      </c>
      <c r="I340">
        <v>324</v>
      </c>
      <c r="J340" s="1">
        <v>0.25</v>
      </c>
      <c r="K340" s="1">
        <v>0.75</v>
      </c>
      <c r="L340" t="b">
        <v>0</v>
      </c>
      <c r="M340" t="s">
        <v>180</v>
      </c>
      <c r="N340">
        <v>3</v>
      </c>
      <c r="O340" t="s">
        <v>257</v>
      </c>
      <c r="P340">
        <v>8014</v>
      </c>
      <c r="Q340">
        <v>1</v>
      </c>
      <c r="R340" t="s">
        <v>305</v>
      </c>
      <c r="S340" t="s">
        <v>306</v>
      </c>
    </row>
    <row r="341" spans="1:19">
      <c r="A341">
        <v>12</v>
      </c>
      <c r="B341">
        <v>53</v>
      </c>
      <c r="C341" t="s">
        <v>89</v>
      </c>
      <c r="D341">
        <v>2</v>
      </c>
      <c r="E341">
        <v>2</v>
      </c>
      <c r="F341">
        <v>6</v>
      </c>
      <c r="G341">
        <v>100</v>
      </c>
      <c r="H341">
        <v>108</v>
      </c>
      <c r="I341">
        <v>216</v>
      </c>
      <c r="J341" s="1">
        <v>0.25</v>
      </c>
      <c r="K341" s="1">
        <v>0.5</v>
      </c>
      <c r="L341" t="b">
        <v>0</v>
      </c>
      <c r="M341" t="s">
        <v>180</v>
      </c>
      <c r="N341">
        <v>3</v>
      </c>
      <c r="O341" t="s">
        <v>258</v>
      </c>
      <c r="P341">
        <v>8014</v>
      </c>
      <c r="Q341">
        <v>1</v>
      </c>
      <c r="R341" t="s">
        <v>305</v>
      </c>
      <c r="S341" t="s">
        <v>306</v>
      </c>
    </row>
    <row r="342" spans="1:19">
      <c r="A342">
        <v>12</v>
      </c>
      <c r="B342">
        <v>54</v>
      </c>
      <c r="C342" t="s">
        <v>89</v>
      </c>
      <c r="D342">
        <v>2</v>
      </c>
      <c r="E342">
        <v>2</v>
      </c>
      <c r="F342">
        <v>6</v>
      </c>
      <c r="G342">
        <v>100</v>
      </c>
      <c r="H342">
        <v>108</v>
      </c>
      <c r="I342">
        <v>216</v>
      </c>
      <c r="J342" s="1">
        <v>0.25</v>
      </c>
      <c r="K342" s="1">
        <v>0.5</v>
      </c>
      <c r="L342" t="b">
        <v>0</v>
      </c>
      <c r="M342" t="s">
        <v>180</v>
      </c>
      <c r="N342">
        <v>3</v>
      </c>
      <c r="O342" t="s">
        <v>259</v>
      </c>
      <c r="P342">
        <v>8015</v>
      </c>
      <c r="Q342">
        <v>1</v>
      </c>
      <c r="R342" t="s">
        <v>305</v>
      </c>
      <c r="S342" t="s">
        <v>306</v>
      </c>
    </row>
    <row r="343" spans="1:19">
      <c r="A343">
        <v>12</v>
      </c>
      <c r="B343">
        <v>55</v>
      </c>
      <c r="C343" t="s">
        <v>89</v>
      </c>
      <c r="D343">
        <v>2</v>
      </c>
      <c r="E343">
        <v>2</v>
      </c>
      <c r="F343">
        <v>6</v>
      </c>
      <c r="G343">
        <v>100</v>
      </c>
      <c r="H343">
        <v>108</v>
      </c>
      <c r="I343">
        <v>216</v>
      </c>
      <c r="J343" s="1">
        <v>0.25</v>
      </c>
      <c r="K343" s="1">
        <v>0.5</v>
      </c>
      <c r="L343" t="b">
        <v>0</v>
      </c>
      <c r="M343" t="s">
        <v>180</v>
      </c>
      <c r="N343">
        <v>3</v>
      </c>
      <c r="O343" t="s">
        <v>260</v>
      </c>
      <c r="P343">
        <v>8014</v>
      </c>
      <c r="Q343">
        <v>1</v>
      </c>
      <c r="R343" t="s">
        <v>305</v>
      </c>
      <c r="S343" t="s">
        <v>306</v>
      </c>
    </row>
    <row r="344" spans="1:19">
      <c r="A344">
        <v>12</v>
      </c>
      <c r="B344">
        <v>56</v>
      </c>
      <c r="C344" t="s">
        <v>89</v>
      </c>
      <c r="D344">
        <v>2</v>
      </c>
      <c r="E344">
        <v>4</v>
      </c>
      <c r="F344">
        <v>6</v>
      </c>
      <c r="G344">
        <v>100</v>
      </c>
      <c r="H344">
        <v>108</v>
      </c>
      <c r="I344">
        <v>432</v>
      </c>
      <c r="J344" s="1">
        <v>0.25</v>
      </c>
      <c r="K344" s="1">
        <v>1</v>
      </c>
      <c r="L344" t="b">
        <v>0</v>
      </c>
      <c r="M344" t="s">
        <v>180</v>
      </c>
      <c r="N344">
        <v>3</v>
      </c>
      <c r="O344" t="s">
        <v>261</v>
      </c>
      <c r="P344">
        <v>8014</v>
      </c>
      <c r="Q344">
        <v>2</v>
      </c>
      <c r="R344" t="s">
        <v>305</v>
      </c>
      <c r="S344" t="s">
        <v>306</v>
      </c>
    </row>
    <row r="345" spans="1:19">
      <c r="A345">
        <v>12</v>
      </c>
      <c r="B345">
        <v>57</v>
      </c>
      <c r="C345" t="s">
        <v>89</v>
      </c>
      <c r="D345">
        <v>2</v>
      </c>
      <c r="E345">
        <v>2</v>
      </c>
      <c r="F345">
        <v>6</v>
      </c>
      <c r="G345">
        <v>100</v>
      </c>
      <c r="H345">
        <v>108</v>
      </c>
      <c r="I345">
        <v>216</v>
      </c>
      <c r="J345" s="1">
        <v>0.25</v>
      </c>
      <c r="K345" s="1">
        <v>0.5</v>
      </c>
      <c r="L345" t="b">
        <v>0</v>
      </c>
      <c r="M345" t="s">
        <v>180</v>
      </c>
      <c r="N345">
        <v>3</v>
      </c>
      <c r="O345" t="s">
        <v>262</v>
      </c>
      <c r="P345">
        <v>8014</v>
      </c>
      <c r="Q345">
        <v>1</v>
      </c>
      <c r="R345" t="s">
        <v>305</v>
      </c>
      <c r="S345" t="s">
        <v>306</v>
      </c>
    </row>
    <row r="346" spans="1:19">
      <c r="A346">
        <v>12</v>
      </c>
      <c r="B346">
        <v>58</v>
      </c>
      <c r="C346" t="s">
        <v>89</v>
      </c>
      <c r="D346">
        <v>2</v>
      </c>
      <c r="E346">
        <v>2</v>
      </c>
      <c r="F346">
        <v>6</v>
      </c>
      <c r="G346">
        <v>100</v>
      </c>
      <c r="H346">
        <v>108</v>
      </c>
      <c r="I346">
        <v>216</v>
      </c>
      <c r="J346" s="1">
        <v>0.25</v>
      </c>
      <c r="K346" s="1">
        <v>0.5</v>
      </c>
      <c r="L346" t="b">
        <v>0</v>
      </c>
      <c r="M346" t="s">
        <v>180</v>
      </c>
      <c r="N346">
        <v>3</v>
      </c>
      <c r="O346" t="s">
        <v>263</v>
      </c>
      <c r="P346">
        <v>8014</v>
      </c>
      <c r="Q346">
        <v>1</v>
      </c>
      <c r="R346" t="s">
        <v>305</v>
      </c>
      <c r="S346" t="s">
        <v>306</v>
      </c>
    </row>
    <row r="347" spans="1:19">
      <c r="A347">
        <v>12</v>
      </c>
      <c r="B347">
        <v>59</v>
      </c>
      <c r="C347" t="s">
        <v>89</v>
      </c>
      <c r="D347">
        <v>2</v>
      </c>
      <c r="E347">
        <v>2</v>
      </c>
      <c r="F347">
        <v>6</v>
      </c>
      <c r="G347">
        <v>100</v>
      </c>
      <c r="H347">
        <v>108</v>
      </c>
      <c r="I347">
        <v>216</v>
      </c>
      <c r="J347" s="1">
        <v>0.25</v>
      </c>
      <c r="K347" s="1">
        <v>0.5</v>
      </c>
      <c r="L347" t="b">
        <v>0</v>
      </c>
      <c r="M347" t="s">
        <v>180</v>
      </c>
      <c r="N347">
        <v>3</v>
      </c>
      <c r="O347" t="s">
        <v>264</v>
      </c>
      <c r="P347">
        <v>8014</v>
      </c>
      <c r="Q347">
        <v>1</v>
      </c>
      <c r="R347" t="s">
        <v>305</v>
      </c>
      <c r="S347" t="s">
        <v>306</v>
      </c>
    </row>
    <row r="348" spans="1:19">
      <c r="A348">
        <v>12</v>
      </c>
      <c r="B348">
        <v>42</v>
      </c>
      <c r="C348" t="s">
        <v>90</v>
      </c>
      <c r="D348">
        <v>1</v>
      </c>
      <c r="E348">
        <v>1</v>
      </c>
      <c r="F348">
        <v>10</v>
      </c>
      <c r="G348">
        <v>70</v>
      </c>
      <c r="H348">
        <v>90</v>
      </c>
      <c r="I348">
        <v>90</v>
      </c>
      <c r="J348" s="1">
        <v>0.4900000095367432</v>
      </c>
      <c r="K348" s="1">
        <v>0.4900000095367432</v>
      </c>
      <c r="L348" t="b">
        <v>0</v>
      </c>
      <c r="M348" t="s">
        <v>180</v>
      </c>
      <c r="N348">
        <v>3</v>
      </c>
      <c r="O348" t="s">
        <v>247</v>
      </c>
      <c r="P348">
        <v>8014</v>
      </c>
      <c r="Q348">
        <v>1</v>
      </c>
      <c r="R348" t="s">
        <v>305</v>
      </c>
      <c r="S348" t="s">
        <v>306</v>
      </c>
    </row>
    <row r="349" spans="1:19">
      <c r="A349">
        <v>12</v>
      </c>
      <c r="B349">
        <v>43</v>
      </c>
      <c r="C349" t="s">
        <v>90</v>
      </c>
      <c r="D349">
        <v>1</v>
      </c>
      <c r="E349">
        <v>1</v>
      </c>
      <c r="F349">
        <v>10</v>
      </c>
      <c r="G349">
        <v>70</v>
      </c>
      <c r="H349">
        <v>90</v>
      </c>
      <c r="I349">
        <v>90</v>
      </c>
      <c r="J349" s="1">
        <v>0.4900000095367432</v>
      </c>
      <c r="K349" s="1">
        <v>0.4900000095367432</v>
      </c>
      <c r="L349" t="b">
        <v>0</v>
      </c>
      <c r="M349" t="s">
        <v>180</v>
      </c>
      <c r="N349">
        <v>3</v>
      </c>
      <c r="O349" t="s">
        <v>248</v>
      </c>
      <c r="P349">
        <v>8014</v>
      </c>
      <c r="Q349">
        <v>1</v>
      </c>
      <c r="R349" t="s">
        <v>305</v>
      </c>
      <c r="S349" t="s">
        <v>306</v>
      </c>
    </row>
    <row r="350" spans="1:19">
      <c r="A350">
        <v>12</v>
      </c>
      <c r="B350">
        <v>44</v>
      </c>
      <c r="C350" t="s">
        <v>90</v>
      </c>
      <c r="D350">
        <v>1</v>
      </c>
      <c r="E350">
        <v>1</v>
      </c>
      <c r="F350">
        <v>10</v>
      </c>
      <c r="G350">
        <v>70</v>
      </c>
      <c r="H350">
        <v>90</v>
      </c>
      <c r="I350">
        <v>90</v>
      </c>
      <c r="J350" s="1">
        <v>0.4900000095367432</v>
      </c>
      <c r="K350" s="1">
        <v>0.4900000095367432</v>
      </c>
      <c r="L350" t="b">
        <v>0</v>
      </c>
      <c r="M350" t="s">
        <v>180</v>
      </c>
      <c r="N350">
        <v>3</v>
      </c>
      <c r="O350" t="s">
        <v>249</v>
      </c>
      <c r="P350">
        <v>8014</v>
      </c>
      <c r="Q350">
        <v>1</v>
      </c>
      <c r="R350" t="s">
        <v>305</v>
      </c>
      <c r="S350" t="s">
        <v>306</v>
      </c>
    </row>
    <row r="351" spans="1:19">
      <c r="A351">
        <v>12</v>
      </c>
      <c r="B351">
        <v>45</v>
      </c>
      <c r="C351" t="s">
        <v>90</v>
      </c>
      <c r="D351">
        <v>1</v>
      </c>
      <c r="E351">
        <v>1</v>
      </c>
      <c r="F351">
        <v>10</v>
      </c>
      <c r="G351">
        <v>70</v>
      </c>
      <c r="H351">
        <v>90</v>
      </c>
      <c r="I351">
        <v>90</v>
      </c>
      <c r="J351" s="1">
        <v>0.4900000095367432</v>
      </c>
      <c r="K351" s="1">
        <v>0.4900000095367432</v>
      </c>
      <c r="L351" t="b">
        <v>0</v>
      </c>
      <c r="M351" t="s">
        <v>180</v>
      </c>
      <c r="N351">
        <v>3</v>
      </c>
      <c r="O351" t="s">
        <v>250</v>
      </c>
      <c r="P351">
        <v>8014</v>
      </c>
      <c r="Q351">
        <v>1</v>
      </c>
      <c r="R351" t="s">
        <v>305</v>
      </c>
      <c r="S351" t="s">
        <v>306</v>
      </c>
    </row>
    <row r="352" spans="1:19">
      <c r="A352">
        <v>12</v>
      </c>
      <c r="B352">
        <v>46</v>
      </c>
      <c r="C352" t="s">
        <v>90</v>
      </c>
      <c r="D352">
        <v>1</v>
      </c>
      <c r="E352">
        <v>1</v>
      </c>
      <c r="F352">
        <v>10</v>
      </c>
      <c r="G352">
        <v>70</v>
      </c>
      <c r="H352">
        <v>90</v>
      </c>
      <c r="I352">
        <v>90</v>
      </c>
      <c r="J352" s="1">
        <v>0.4900000095367432</v>
      </c>
      <c r="K352" s="1">
        <v>0.4900000095367432</v>
      </c>
      <c r="L352" t="b">
        <v>0</v>
      </c>
      <c r="M352" t="s">
        <v>180</v>
      </c>
      <c r="N352">
        <v>3</v>
      </c>
      <c r="O352" t="s">
        <v>251</v>
      </c>
      <c r="P352">
        <v>8014</v>
      </c>
      <c r="Q352">
        <v>1</v>
      </c>
      <c r="R352" t="s">
        <v>305</v>
      </c>
      <c r="S352" t="s">
        <v>306</v>
      </c>
    </row>
    <row r="353" spans="1:19">
      <c r="A353">
        <v>12</v>
      </c>
      <c r="B353">
        <v>47</v>
      </c>
      <c r="C353" t="s">
        <v>90</v>
      </c>
      <c r="D353">
        <v>1</v>
      </c>
      <c r="E353">
        <v>1</v>
      </c>
      <c r="F353">
        <v>10</v>
      </c>
      <c r="G353">
        <v>70</v>
      </c>
      <c r="H353">
        <v>90</v>
      </c>
      <c r="I353">
        <v>90</v>
      </c>
      <c r="J353" s="1">
        <v>0.4900000095367432</v>
      </c>
      <c r="K353" s="1">
        <v>0.4900000095367432</v>
      </c>
      <c r="L353" t="b">
        <v>0</v>
      </c>
      <c r="M353" t="s">
        <v>180</v>
      </c>
      <c r="N353">
        <v>3</v>
      </c>
      <c r="O353" t="s">
        <v>252</v>
      </c>
      <c r="P353">
        <v>8014</v>
      </c>
      <c r="Q353">
        <v>1</v>
      </c>
      <c r="R353" t="s">
        <v>305</v>
      </c>
      <c r="S353" t="s">
        <v>306</v>
      </c>
    </row>
    <row r="354" spans="1:19">
      <c r="A354">
        <v>12</v>
      </c>
      <c r="B354">
        <v>48</v>
      </c>
      <c r="C354" t="s">
        <v>90</v>
      </c>
      <c r="D354">
        <v>1</v>
      </c>
      <c r="E354">
        <v>1</v>
      </c>
      <c r="F354">
        <v>10</v>
      </c>
      <c r="G354">
        <v>70</v>
      </c>
      <c r="H354">
        <v>90</v>
      </c>
      <c r="I354">
        <v>90</v>
      </c>
      <c r="J354" s="1">
        <v>0.4900000095367432</v>
      </c>
      <c r="K354" s="1">
        <v>0.4900000095367432</v>
      </c>
      <c r="L354" t="b">
        <v>0</v>
      </c>
      <c r="M354" t="s">
        <v>180</v>
      </c>
      <c r="N354">
        <v>3</v>
      </c>
      <c r="O354" t="s">
        <v>253</v>
      </c>
      <c r="P354">
        <v>8015</v>
      </c>
      <c r="Q354">
        <v>1</v>
      </c>
      <c r="R354" t="s">
        <v>305</v>
      </c>
      <c r="S354" t="s">
        <v>306</v>
      </c>
    </row>
    <row r="355" spans="1:19">
      <c r="A355">
        <v>12</v>
      </c>
      <c r="B355">
        <v>49</v>
      </c>
      <c r="C355" t="s">
        <v>90</v>
      </c>
      <c r="D355">
        <v>1</v>
      </c>
      <c r="E355">
        <v>1</v>
      </c>
      <c r="F355">
        <v>10</v>
      </c>
      <c r="G355">
        <v>70</v>
      </c>
      <c r="H355">
        <v>90</v>
      </c>
      <c r="I355">
        <v>90</v>
      </c>
      <c r="J355" s="1">
        <v>0.4900000095367432</v>
      </c>
      <c r="K355" s="1">
        <v>0.4900000095367432</v>
      </c>
      <c r="L355" t="b">
        <v>0</v>
      </c>
      <c r="M355" t="s">
        <v>180</v>
      </c>
      <c r="N355">
        <v>3</v>
      </c>
      <c r="O355" t="s">
        <v>254</v>
      </c>
      <c r="P355">
        <v>8014</v>
      </c>
      <c r="Q355">
        <v>1</v>
      </c>
      <c r="R355" t="s">
        <v>305</v>
      </c>
      <c r="S355" t="s">
        <v>306</v>
      </c>
    </row>
    <row r="356" spans="1:19">
      <c r="A356">
        <v>12</v>
      </c>
      <c r="B356">
        <v>50</v>
      </c>
      <c r="C356" t="s">
        <v>90</v>
      </c>
      <c r="D356">
        <v>1</v>
      </c>
      <c r="E356">
        <v>2</v>
      </c>
      <c r="F356">
        <v>10</v>
      </c>
      <c r="G356">
        <v>70</v>
      </c>
      <c r="H356">
        <v>90</v>
      </c>
      <c r="I356">
        <v>180</v>
      </c>
      <c r="J356" s="1">
        <v>0.4900000095367432</v>
      </c>
      <c r="K356" s="1">
        <v>0.9800000190734863</v>
      </c>
      <c r="L356" t="b">
        <v>0</v>
      </c>
      <c r="M356" t="s">
        <v>180</v>
      </c>
      <c r="N356">
        <v>3</v>
      </c>
      <c r="O356" t="s">
        <v>255</v>
      </c>
      <c r="P356">
        <v>8014</v>
      </c>
      <c r="Q356">
        <v>2</v>
      </c>
      <c r="R356" t="s">
        <v>305</v>
      </c>
      <c r="S356" t="s">
        <v>306</v>
      </c>
    </row>
    <row r="357" spans="1:19">
      <c r="A357">
        <v>12</v>
      </c>
      <c r="B357">
        <v>51</v>
      </c>
      <c r="C357" t="s">
        <v>90</v>
      </c>
      <c r="D357">
        <v>1</v>
      </c>
      <c r="E357">
        <v>1</v>
      </c>
      <c r="F357">
        <v>10</v>
      </c>
      <c r="G357">
        <v>70</v>
      </c>
      <c r="H357">
        <v>90</v>
      </c>
      <c r="I357">
        <v>90</v>
      </c>
      <c r="J357" s="1">
        <v>0.4900000095367432</v>
      </c>
      <c r="K357" s="1">
        <v>0.4900000095367432</v>
      </c>
      <c r="L357" t="b">
        <v>0</v>
      </c>
      <c r="M357" t="s">
        <v>180</v>
      </c>
      <c r="N357">
        <v>3</v>
      </c>
      <c r="O357" t="s">
        <v>256</v>
      </c>
      <c r="P357">
        <v>8014</v>
      </c>
      <c r="Q357">
        <v>1</v>
      </c>
      <c r="R357" t="s">
        <v>305</v>
      </c>
      <c r="S357" t="s">
        <v>306</v>
      </c>
    </row>
    <row r="358" spans="1:19">
      <c r="A358">
        <v>12</v>
      </c>
      <c r="B358">
        <v>52</v>
      </c>
      <c r="C358" t="s">
        <v>90</v>
      </c>
      <c r="D358">
        <v>1</v>
      </c>
      <c r="E358">
        <v>1</v>
      </c>
      <c r="F358">
        <v>10</v>
      </c>
      <c r="G358">
        <v>70</v>
      </c>
      <c r="H358">
        <v>90</v>
      </c>
      <c r="I358">
        <v>90</v>
      </c>
      <c r="J358" s="1">
        <v>0.4900000095367432</v>
      </c>
      <c r="K358" s="1">
        <v>0.4900000095367432</v>
      </c>
      <c r="L358" t="b">
        <v>0</v>
      </c>
      <c r="M358" t="s">
        <v>180</v>
      </c>
      <c r="N358">
        <v>3</v>
      </c>
      <c r="O358" t="s">
        <v>257</v>
      </c>
      <c r="P358">
        <v>8014</v>
      </c>
      <c r="Q358">
        <v>1</v>
      </c>
      <c r="R358" t="s">
        <v>305</v>
      </c>
      <c r="S358" t="s">
        <v>306</v>
      </c>
    </row>
    <row r="359" spans="1:19">
      <c r="A359">
        <v>12</v>
      </c>
      <c r="B359">
        <v>53</v>
      </c>
      <c r="C359" t="s">
        <v>90</v>
      </c>
      <c r="D359">
        <v>1</v>
      </c>
      <c r="E359">
        <v>1</v>
      </c>
      <c r="F359">
        <v>10</v>
      </c>
      <c r="G359">
        <v>70</v>
      </c>
      <c r="H359">
        <v>90</v>
      </c>
      <c r="I359">
        <v>90</v>
      </c>
      <c r="J359" s="1">
        <v>0.4900000095367432</v>
      </c>
      <c r="K359" s="1">
        <v>0.4900000095367432</v>
      </c>
      <c r="L359" t="b">
        <v>0</v>
      </c>
      <c r="M359" t="s">
        <v>180</v>
      </c>
      <c r="N359">
        <v>3</v>
      </c>
      <c r="O359" t="s">
        <v>258</v>
      </c>
      <c r="P359">
        <v>8014</v>
      </c>
      <c r="Q359">
        <v>1</v>
      </c>
      <c r="R359" t="s">
        <v>305</v>
      </c>
      <c r="S359" t="s">
        <v>306</v>
      </c>
    </row>
    <row r="360" spans="1:19">
      <c r="A360">
        <v>12</v>
      </c>
      <c r="B360">
        <v>54</v>
      </c>
      <c r="C360" t="s">
        <v>90</v>
      </c>
      <c r="D360">
        <v>1</v>
      </c>
      <c r="E360">
        <v>1</v>
      </c>
      <c r="F360">
        <v>10</v>
      </c>
      <c r="G360">
        <v>70</v>
      </c>
      <c r="H360">
        <v>90</v>
      </c>
      <c r="I360">
        <v>90</v>
      </c>
      <c r="J360" s="1">
        <v>0.4900000095367432</v>
      </c>
      <c r="K360" s="1">
        <v>0.4900000095367432</v>
      </c>
      <c r="L360" t="b">
        <v>0</v>
      </c>
      <c r="M360" t="s">
        <v>180</v>
      </c>
      <c r="N360">
        <v>3</v>
      </c>
      <c r="O360" t="s">
        <v>259</v>
      </c>
      <c r="P360">
        <v>8015</v>
      </c>
      <c r="Q360">
        <v>1</v>
      </c>
      <c r="R360" t="s">
        <v>305</v>
      </c>
      <c r="S360" t="s">
        <v>306</v>
      </c>
    </row>
    <row r="361" spans="1:19">
      <c r="A361">
        <v>12</v>
      </c>
      <c r="B361">
        <v>55</v>
      </c>
      <c r="C361" t="s">
        <v>90</v>
      </c>
      <c r="D361">
        <v>1</v>
      </c>
      <c r="E361">
        <v>1</v>
      </c>
      <c r="F361">
        <v>10</v>
      </c>
      <c r="G361">
        <v>70</v>
      </c>
      <c r="H361">
        <v>90</v>
      </c>
      <c r="I361">
        <v>90</v>
      </c>
      <c r="J361" s="1">
        <v>0.4900000095367432</v>
      </c>
      <c r="K361" s="1">
        <v>0.4900000095367432</v>
      </c>
      <c r="L361" t="b">
        <v>0</v>
      </c>
      <c r="M361" t="s">
        <v>180</v>
      </c>
      <c r="N361">
        <v>3</v>
      </c>
      <c r="O361" t="s">
        <v>260</v>
      </c>
      <c r="P361">
        <v>8014</v>
      </c>
      <c r="Q361">
        <v>1</v>
      </c>
      <c r="R361" t="s">
        <v>305</v>
      </c>
      <c r="S361" t="s">
        <v>306</v>
      </c>
    </row>
    <row r="362" spans="1:19">
      <c r="A362">
        <v>12</v>
      </c>
      <c r="B362">
        <v>56</v>
      </c>
      <c r="C362" t="s">
        <v>90</v>
      </c>
      <c r="D362">
        <v>1</v>
      </c>
      <c r="E362">
        <v>2</v>
      </c>
      <c r="F362">
        <v>10</v>
      </c>
      <c r="G362">
        <v>70</v>
      </c>
      <c r="H362">
        <v>90</v>
      </c>
      <c r="I362">
        <v>180</v>
      </c>
      <c r="J362" s="1">
        <v>0.4900000095367432</v>
      </c>
      <c r="K362" s="1">
        <v>0.9800000190734863</v>
      </c>
      <c r="L362" t="b">
        <v>0</v>
      </c>
      <c r="M362" t="s">
        <v>180</v>
      </c>
      <c r="N362">
        <v>3</v>
      </c>
      <c r="O362" t="s">
        <v>261</v>
      </c>
      <c r="P362">
        <v>8014</v>
      </c>
      <c r="Q362">
        <v>2</v>
      </c>
      <c r="R362" t="s">
        <v>305</v>
      </c>
      <c r="S362" t="s">
        <v>306</v>
      </c>
    </row>
    <row r="363" spans="1:19">
      <c r="A363">
        <v>12</v>
      </c>
      <c r="B363">
        <v>57</v>
      </c>
      <c r="C363" t="s">
        <v>90</v>
      </c>
      <c r="D363">
        <v>1</v>
      </c>
      <c r="E363">
        <v>1</v>
      </c>
      <c r="F363">
        <v>10</v>
      </c>
      <c r="G363">
        <v>70</v>
      </c>
      <c r="H363">
        <v>90</v>
      </c>
      <c r="I363">
        <v>90</v>
      </c>
      <c r="J363" s="1">
        <v>0.4900000095367432</v>
      </c>
      <c r="K363" s="1">
        <v>0.4900000095367432</v>
      </c>
      <c r="L363" t="b">
        <v>0</v>
      </c>
      <c r="M363" t="s">
        <v>180</v>
      </c>
      <c r="N363">
        <v>3</v>
      </c>
      <c r="O363" t="s">
        <v>262</v>
      </c>
      <c r="P363">
        <v>8014</v>
      </c>
      <c r="Q363">
        <v>1</v>
      </c>
      <c r="R363" t="s">
        <v>305</v>
      </c>
      <c r="S363" t="s">
        <v>306</v>
      </c>
    </row>
    <row r="364" spans="1:19">
      <c r="A364">
        <v>12</v>
      </c>
      <c r="B364">
        <v>58</v>
      </c>
      <c r="C364" t="s">
        <v>90</v>
      </c>
      <c r="D364">
        <v>1</v>
      </c>
      <c r="E364">
        <v>1</v>
      </c>
      <c r="F364">
        <v>10</v>
      </c>
      <c r="G364">
        <v>70</v>
      </c>
      <c r="H364">
        <v>90</v>
      </c>
      <c r="I364">
        <v>90</v>
      </c>
      <c r="J364" s="1">
        <v>0.4900000095367432</v>
      </c>
      <c r="K364" s="1">
        <v>0.4900000095367432</v>
      </c>
      <c r="L364" t="b">
        <v>0</v>
      </c>
      <c r="M364" t="s">
        <v>180</v>
      </c>
      <c r="N364">
        <v>3</v>
      </c>
      <c r="O364" t="s">
        <v>263</v>
      </c>
      <c r="P364">
        <v>8014</v>
      </c>
      <c r="Q364">
        <v>1</v>
      </c>
      <c r="R364" t="s">
        <v>305</v>
      </c>
      <c r="S364" t="s">
        <v>306</v>
      </c>
    </row>
    <row r="365" spans="1:19">
      <c r="A365">
        <v>12</v>
      </c>
      <c r="B365">
        <v>59</v>
      </c>
      <c r="C365" t="s">
        <v>90</v>
      </c>
      <c r="D365">
        <v>1</v>
      </c>
      <c r="E365">
        <v>1</v>
      </c>
      <c r="F365">
        <v>10</v>
      </c>
      <c r="G365">
        <v>70</v>
      </c>
      <c r="H365">
        <v>90</v>
      </c>
      <c r="I365">
        <v>90</v>
      </c>
      <c r="J365" s="1">
        <v>0.4900000095367432</v>
      </c>
      <c r="K365" s="1">
        <v>0.4900000095367432</v>
      </c>
      <c r="L365" t="b">
        <v>0</v>
      </c>
      <c r="M365" t="s">
        <v>180</v>
      </c>
      <c r="N365">
        <v>3</v>
      </c>
      <c r="O365" t="s">
        <v>264</v>
      </c>
      <c r="P365">
        <v>8014</v>
      </c>
      <c r="Q365">
        <v>1</v>
      </c>
      <c r="R365" t="s">
        <v>305</v>
      </c>
      <c r="S365" t="s">
        <v>306</v>
      </c>
    </row>
    <row r="366" spans="1:19">
      <c r="A366">
        <v>13</v>
      </c>
      <c r="B366">
        <v>60</v>
      </c>
      <c r="C366" t="s">
        <v>114</v>
      </c>
      <c r="D366">
        <v>1</v>
      </c>
      <c r="E366">
        <v>3</v>
      </c>
      <c r="F366">
        <v>10</v>
      </c>
      <c r="G366">
        <v>123</v>
      </c>
      <c r="H366">
        <v>243</v>
      </c>
      <c r="I366">
        <v>729</v>
      </c>
      <c r="J366" s="1">
        <v>2.329999923706055</v>
      </c>
      <c r="K366" s="1">
        <v>6.989999771118164</v>
      </c>
      <c r="L366" t="b">
        <v>0</v>
      </c>
      <c r="M366" t="s">
        <v>180</v>
      </c>
      <c r="N366">
        <v>3</v>
      </c>
      <c r="O366" t="s">
        <v>265</v>
      </c>
      <c r="P366">
        <v>8014</v>
      </c>
      <c r="Q366">
        <v>3</v>
      </c>
      <c r="R366" t="s">
        <v>305</v>
      </c>
      <c r="S366" t="s">
        <v>306</v>
      </c>
    </row>
    <row r="367" spans="1:19">
      <c r="A367">
        <v>13</v>
      </c>
      <c r="B367">
        <v>61</v>
      </c>
      <c r="C367" t="s">
        <v>114</v>
      </c>
      <c r="D367">
        <v>1</v>
      </c>
      <c r="E367">
        <v>2</v>
      </c>
      <c r="F367">
        <v>10</v>
      </c>
      <c r="G367">
        <v>123</v>
      </c>
      <c r="H367">
        <v>243</v>
      </c>
      <c r="I367">
        <v>486</v>
      </c>
      <c r="J367" s="1">
        <v>2.329999923706055</v>
      </c>
      <c r="K367" s="1">
        <v>4.659999847412109</v>
      </c>
      <c r="L367" t="b">
        <v>0</v>
      </c>
      <c r="M367" t="s">
        <v>180</v>
      </c>
      <c r="N367">
        <v>3</v>
      </c>
      <c r="O367" t="s">
        <v>266</v>
      </c>
      <c r="P367">
        <v>8014</v>
      </c>
      <c r="Q367">
        <v>2</v>
      </c>
      <c r="R367" t="s">
        <v>305</v>
      </c>
      <c r="S367" t="s">
        <v>306</v>
      </c>
    </row>
    <row r="368" spans="1:19">
      <c r="A368">
        <v>13</v>
      </c>
      <c r="B368">
        <v>62</v>
      </c>
      <c r="C368" t="s">
        <v>114</v>
      </c>
      <c r="D368">
        <v>1</v>
      </c>
      <c r="E368">
        <v>1</v>
      </c>
      <c r="F368">
        <v>10</v>
      </c>
      <c r="G368">
        <v>123</v>
      </c>
      <c r="H368">
        <v>243</v>
      </c>
      <c r="I368">
        <v>243</v>
      </c>
      <c r="J368" s="1">
        <v>2.329999923706055</v>
      </c>
      <c r="K368" s="1">
        <v>2.329999923706055</v>
      </c>
      <c r="L368" t="b">
        <v>0</v>
      </c>
      <c r="M368" t="s">
        <v>180</v>
      </c>
      <c r="N368">
        <v>3</v>
      </c>
      <c r="O368" t="s">
        <v>267</v>
      </c>
      <c r="P368">
        <v>8015</v>
      </c>
      <c r="Q368">
        <v>1</v>
      </c>
      <c r="R368" t="s">
        <v>305</v>
      </c>
      <c r="S368" t="s">
        <v>306</v>
      </c>
    </row>
    <row r="369" spans="1:19">
      <c r="A369">
        <v>13</v>
      </c>
      <c r="B369">
        <v>60</v>
      </c>
      <c r="C369" t="s">
        <v>88</v>
      </c>
      <c r="D369">
        <v>1</v>
      </c>
      <c r="E369">
        <v>3</v>
      </c>
      <c r="F369">
        <v>10</v>
      </c>
      <c r="G369">
        <v>91</v>
      </c>
      <c r="H369">
        <v>145</v>
      </c>
      <c r="I369">
        <v>435</v>
      </c>
      <c r="J369" s="1">
        <v>0.8199999928474426</v>
      </c>
      <c r="K369" s="1">
        <v>2.459999978542328</v>
      </c>
      <c r="L369" t="b">
        <v>0</v>
      </c>
      <c r="M369" t="s">
        <v>180</v>
      </c>
      <c r="N369">
        <v>3</v>
      </c>
      <c r="O369" t="s">
        <v>265</v>
      </c>
      <c r="P369">
        <v>8014</v>
      </c>
      <c r="Q369">
        <v>3</v>
      </c>
      <c r="R369" t="s">
        <v>305</v>
      </c>
      <c r="S369" t="s">
        <v>306</v>
      </c>
    </row>
    <row r="370" spans="1:19">
      <c r="A370">
        <v>13</v>
      </c>
      <c r="B370">
        <v>61</v>
      </c>
      <c r="C370" t="s">
        <v>88</v>
      </c>
      <c r="D370">
        <v>1</v>
      </c>
      <c r="E370">
        <v>2</v>
      </c>
      <c r="F370">
        <v>10</v>
      </c>
      <c r="G370">
        <v>91</v>
      </c>
      <c r="H370">
        <v>145</v>
      </c>
      <c r="I370">
        <v>290</v>
      </c>
      <c r="J370" s="1">
        <v>0.8199999928474426</v>
      </c>
      <c r="K370" s="1">
        <v>1.639999985694885</v>
      </c>
      <c r="L370" t="b">
        <v>0</v>
      </c>
      <c r="M370" t="s">
        <v>180</v>
      </c>
      <c r="N370">
        <v>3</v>
      </c>
      <c r="O370" t="s">
        <v>266</v>
      </c>
      <c r="P370">
        <v>8014</v>
      </c>
      <c r="Q370">
        <v>2</v>
      </c>
      <c r="R370" t="s">
        <v>305</v>
      </c>
      <c r="S370" t="s">
        <v>306</v>
      </c>
    </row>
    <row r="371" spans="1:19">
      <c r="A371">
        <v>13</v>
      </c>
      <c r="B371">
        <v>62</v>
      </c>
      <c r="C371" t="s">
        <v>88</v>
      </c>
      <c r="D371">
        <v>1</v>
      </c>
      <c r="E371">
        <v>1</v>
      </c>
      <c r="F371">
        <v>10</v>
      </c>
      <c r="G371">
        <v>91</v>
      </c>
      <c r="H371">
        <v>145</v>
      </c>
      <c r="I371">
        <v>145</v>
      </c>
      <c r="J371" s="1">
        <v>0.8199999928474426</v>
      </c>
      <c r="K371" s="1">
        <v>0.8199999928474426</v>
      </c>
      <c r="L371" t="b">
        <v>0</v>
      </c>
      <c r="M371" t="s">
        <v>180</v>
      </c>
      <c r="N371">
        <v>3</v>
      </c>
      <c r="O371" t="s">
        <v>267</v>
      </c>
      <c r="P371">
        <v>8015</v>
      </c>
      <c r="Q371">
        <v>1</v>
      </c>
      <c r="R371" t="s">
        <v>305</v>
      </c>
      <c r="S371" t="s">
        <v>306</v>
      </c>
    </row>
    <row r="372" spans="1:19">
      <c r="A372">
        <v>13</v>
      </c>
      <c r="B372">
        <v>63</v>
      </c>
      <c r="C372" t="s">
        <v>88</v>
      </c>
      <c r="D372">
        <v>1</v>
      </c>
      <c r="E372">
        <v>4</v>
      </c>
      <c r="F372">
        <v>10</v>
      </c>
      <c r="G372">
        <v>91</v>
      </c>
      <c r="H372">
        <v>145</v>
      </c>
      <c r="I372">
        <v>580</v>
      </c>
      <c r="J372" s="1">
        <v>0.8199999928474426</v>
      </c>
      <c r="K372" s="1">
        <v>3.279999971389771</v>
      </c>
      <c r="L372" t="b">
        <v>0</v>
      </c>
      <c r="M372" t="s">
        <v>180</v>
      </c>
      <c r="N372">
        <v>3</v>
      </c>
      <c r="O372" t="s">
        <v>268</v>
      </c>
      <c r="P372">
        <v>8014</v>
      </c>
      <c r="Q372">
        <v>4</v>
      </c>
      <c r="R372" t="s">
        <v>305</v>
      </c>
      <c r="S372" t="s">
        <v>306</v>
      </c>
    </row>
    <row r="373" spans="1:19">
      <c r="A373">
        <v>13</v>
      </c>
      <c r="B373">
        <v>64</v>
      </c>
      <c r="C373" t="s">
        <v>88</v>
      </c>
      <c r="D373">
        <v>1</v>
      </c>
      <c r="E373">
        <v>2</v>
      </c>
      <c r="F373">
        <v>10</v>
      </c>
      <c r="G373">
        <v>91</v>
      </c>
      <c r="H373">
        <v>145</v>
      </c>
      <c r="I373">
        <v>290</v>
      </c>
      <c r="J373" s="1">
        <v>0.8199999928474426</v>
      </c>
      <c r="K373" s="1">
        <v>1.639999985694885</v>
      </c>
      <c r="L373" t="b">
        <v>0</v>
      </c>
      <c r="M373" t="s">
        <v>180</v>
      </c>
      <c r="N373">
        <v>3</v>
      </c>
      <c r="O373" t="s">
        <v>269</v>
      </c>
      <c r="P373">
        <v>8014</v>
      </c>
      <c r="Q373">
        <v>2</v>
      </c>
      <c r="R373" t="s">
        <v>305</v>
      </c>
      <c r="S373" t="s">
        <v>306</v>
      </c>
    </row>
    <row r="374" spans="1:19">
      <c r="A374">
        <v>13</v>
      </c>
      <c r="B374">
        <v>60</v>
      </c>
      <c r="C374" t="s">
        <v>34</v>
      </c>
      <c r="D374">
        <v>1</v>
      </c>
      <c r="E374">
        <v>3</v>
      </c>
      <c r="F374">
        <v>10</v>
      </c>
      <c r="G374">
        <v>90</v>
      </c>
      <c r="H374">
        <v>140</v>
      </c>
      <c r="I374">
        <v>420</v>
      </c>
      <c r="J374" s="1">
        <v>0.8100000023841858</v>
      </c>
      <c r="K374" s="1">
        <v>2.430000007152557</v>
      </c>
      <c r="L374" t="b">
        <v>0</v>
      </c>
      <c r="M374" t="s">
        <v>180</v>
      </c>
      <c r="N374">
        <v>3</v>
      </c>
      <c r="O374" t="s">
        <v>265</v>
      </c>
      <c r="P374">
        <v>8014</v>
      </c>
      <c r="Q374">
        <v>3</v>
      </c>
      <c r="R374" t="s">
        <v>305</v>
      </c>
      <c r="S374" t="s">
        <v>306</v>
      </c>
    </row>
    <row r="375" spans="1:19">
      <c r="A375">
        <v>13</v>
      </c>
      <c r="B375">
        <v>61</v>
      </c>
      <c r="C375" t="s">
        <v>34</v>
      </c>
      <c r="D375">
        <v>1</v>
      </c>
      <c r="E375">
        <v>2</v>
      </c>
      <c r="F375">
        <v>10</v>
      </c>
      <c r="G375">
        <v>90</v>
      </c>
      <c r="H375">
        <v>140</v>
      </c>
      <c r="I375">
        <v>280</v>
      </c>
      <c r="J375" s="1">
        <v>0.8100000023841858</v>
      </c>
      <c r="K375" s="1">
        <v>1.620000004768372</v>
      </c>
      <c r="L375" t="b">
        <v>0</v>
      </c>
      <c r="M375" t="s">
        <v>180</v>
      </c>
      <c r="N375">
        <v>3</v>
      </c>
      <c r="O375" t="s">
        <v>266</v>
      </c>
      <c r="P375">
        <v>8014</v>
      </c>
      <c r="Q375">
        <v>2</v>
      </c>
      <c r="R375" t="s">
        <v>305</v>
      </c>
      <c r="S375" t="s">
        <v>306</v>
      </c>
    </row>
    <row r="376" spans="1:19">
      <c r="A376">
        <v>13</v>
      </c>
      <c r="B376">
        <v>62</v>
      </c>
      <c r="C376" t="s">
        <v>34</v>
      </c>
      <c r="D376">
        <v>1</v>
      </c>
      <c r="E376">
        <v>1</v>
      </c>
      <c r="F376">
        <v>10</v>
      </c>
      <c r="G376">
        <v>90</v>
      </c>
      <c r="H376">
        <v>140</v>
      </c>
      <c r="I376">
        <v>140</v>
      </c>
      <c r="J376" s="1">
        <v>0.8100000023841858</v>
      </c>
      <c r="K376" s="1">
        <v>0.8100000023841858</v>
      </c>
      <c r="L376" t="b">
        <v>0</v>
      </c>
      <c r="M376" t="s">
        <v>180</v>
      </c>
      <c r="N376">
        <v>3</v>
      </c>
      <c r="O376" t="s">
        <v>267</v>
      </c>
      <c r="P376">
        <v>8015</v>
      </c>
      <c r="Q376">
        <v>1</v>
      </c>
      <c r="R376" t="s">
        <v>305</v>
      </c>
      <c r="S376" t="s">
        <v>306</v>
      </c>
    </row>
    <row r="377" spans="1:19">
      <c r="A377">
        <v>13</v>
      </c>
      <c r="B377">
        <v>63</v>
      </c>
      <c r="C377" t="s">
        <v>34</v>
      </c>
      <c r="D377">
        <v>1</v>
      </c>
      <c r="E377">
        <v>4</v>
      </c>
      <c r="F377">
        <v>10</v>
      </c>
      <c r="G377">
        <v>90</v>
      </c>
      <c r="H377">
        <v>140</v>
      </c>
      <c r="I377">
        <v>560</v>
      </c>
      <c r="J377" s="1">
        <v>0.8100000023841858</v>
      </c>
      <c r="K377" s="1">
        <v>3.240000009536743</v>
      </c>
      <c r="L377" t="b">
        <v>0</v>
      </c>
      <c r="M377" t="s">
        <v>180</v>
      </c>
      <c r="N377">
        <v>3</v>
      </c>
      <c r="O377" t="s">
        <v>268</v>
      </c>
      <c r="P377">
        <v>8014</v>
      </c>
      <c r="Q377">
        <v>4</v>
      </c>
      <c r="R377" t="s">
        <v>305</v>
      </c>
      <c r="S377" t="s">
        <v>306</v>
      </c>
    </row>
    <row r="378" spans="1:19">
      <c r="A378">
        <v>13</v>
      </c>
      <c r="B378">
        <v>64</v>
      </c>
      <c r="C378" t="s">
        <v>34</v>
      </c>
      <c r="D378">
        <v>1</v>
      </c>
      <c r="E378">
        <v>2</v>
      </c>
      <c r="F378">
        <v>10</v>
      </c>
      <c r="G378">
        <v>90</v>
      </c>
      <c r="H378">
        <v>140</v>
      </c>
      <c r="I378">
        <v>280</v>
      </c>
      <c r="J378" s="1">
        <v>0.8100000023841858</v>
      </c>
      <c r="K378" s="1">
        <v>1.620000004768372</v>
      </c>
      <c r="L378" t="b">
        <v>0</v>
      </c>
      <c r="M378" t="s">
        <v>180</v>
      </c>
      <c r="N378">
        <v>3</v>
      </c>
      <c r="O378" t="s">
        <v>269</v>
      </c>
      <c r="P378">
        <v>8014</v>
      </c>
      <c r="Q378">
        <v>2</v>
      </c>
      <c r="R378" t="s">
        <v>305</v>
      </c>
      <c r="S378" t="s">
        <v>306</v>
      </c>
    </row>
    <row r="379" spans="1:19">
      <c r="A379">
        <v>13</v>
      </c>
      <c r="B379">
        <v>60</v>
      </c>
      <c r="C379" t="s">
        <v>35</v>
      </c>
      <c r="D379">
        <v>1</v>
      </c>
      <c r="E379">
        <v>3</v>
      </c>
      <c r="F379">
        <v>10</v>
      </c>
      <c r="G379">
        <v>89</v>
      </c>
      <c r="H379">
        <v>140</v>
      </c>
      <c r="I379">
        <v>420</v>
      </c>
      <c r="J379" s="1">
        <v>0.800000011920929</v>
      </c>
      <c r="K379" s="1">
        <v>2.400000035762787</v>
      </c>
      <c r="L379" t="b">
        <v>0</v>
      </c>
      <c r="M379" t="s">
        <v>180</v>
      </c>
      <c r="N379">
        <v>3</v>
      </c>
      <c r="O379" t="s">
        <v>265</v>
      </c>
      <c r="P379">
        <v>8014</v>
      </c>
      <c r="Q379">
        <v>3</v>
      </c>
      <c r="R379" t="s">
        <v>305</v>
      </c>
      <c r="S379" t="s">
        <v>306</v>
      </c>
    </row>
    <row r="380" spans="1:19">
      <c r="A380">
        <v>13</v>
      </c>
      <c r="B380">
        <v>61</v>
      </c>
      <c r="C380" t="s">
        <v>35</v>
      </c>
      <c r="D380">
        <v>1</v>
      </c>
      <c r="E380">
        <v>2</v>
      </c>
      <c r="F380">
        <v>10</v>
      </c>
      <c r="G380">
        <v>89</v>
      </c>
      <c r="H380">
        <v>140</v>
      </c>
      <c r="I380">
        <v>280</v>
      </c>
      <c r="J380" s="1">
        <v>0.800000011920929</v>
      </c>
      <c r="K380" s="1">
        <v>1.600000023841858</v>
      </c>
      <c r="L380" t="b">
        <v>0</v>
      </c>
      <c r="M380" t="s">
        <v>180</v>
      </c>
      <c r="N380">
        <v>3</v>
      </c>
      <c r="O380" t="s">
        <v>266</v>
      </c>
      <c r="P380">
        <v>8014</v>
      </c>
      <c r="Q380">
        <v>2</v>
      </c>
      <c r="R380" t="s">
        <v>305</v>
      </c>
      <c r="S380" t="s">
        <v>306</v>
      </c>
    </row>
    <row r="381" spans="1:19">
      <c r="A381">
        <v>13</v>
      </c>
      <c r="B381">
        <v>62</v>
      </c>
      <c r="C381" t="s">
        <v>35</v>
      </c>
      <c r="D381">
        <v>1</v>
      </c>
      <c r="E381">
        <v>1</v>
      </c>
      <c r="F381">
        <v>10</v>
      </c>
      <c r="G381">
        <v>89</v>
      </c>
      <c r="H381">
        <v>140</v>
      </c>
      <c r="I381">
        <v>140</v>
      </c>
      <c r="J381" s="1">
        <v>0.800000011920929</v>
      </c>
      <c r="K381" s="1">
        <v>0.800000011920929</v>
      </c>
      <c r="L381" t="b">
        <v>0</v>
      </c>
      <c r="M381" t="s">
        <v>180</v>
      </c>
      <c r="N381">
        <v>3</v>
      </c>
      <c r="O381" t="s">
        <v>267</v>
      </c>
      <c r="P381">
        <v>8015</v>
      </c>
      <c r="Q381">
        <v>1</v>
      </c>
      <c r="R381" t="s">
        <v>305</v>
      </c>
      <c r="S381" t="s">
        <v>306</v>
      </c>
    </row>
    <row r="382" spans="1:19">
      <c r="A382">
        <v>13</v>
      </c>
      <c r="B382">
        <v>63</v>
      </c>
      <c r="C382" t="s">
        <v>35</v>
      </c>
      <c r="D382">
        <v>1</v>
      </c>
      <c r="E382">
        <v>4</v>
      </c>
      <c r="F382">
        <v>10</v>
      </c>
      <c r="G382">
        <v>89</v>
      </c>
      <c r="H382">
        <v>140</v>
      </c>
      <c r="I382">
        <v>560</v>
      </c>
      <c r="J382" s="1">
        <v>0.800000011920929</v>
      </c>
      <c r="K382" s="1">
        <v>3.200000047683716</v>
      </c>
      <c r="L382" t="b">
        <v>0</v>
      </c>
      <c r="M382" t="s">
        <v>180</v>
      </c>
      <c r="N382">
        <v>3</v>
      </c>
      <c r="O382" t="s">
        <v>268</v>
      </c>
      <c r="P382">
        <v>8014</v>
      </c>
      <c r="Q382">
        <v>4</v>
      </c>
      <c r="R382" t="s">
        <v>305</v>
      </c>
      <c r="S382" t="s">
        <v>306</v>
      </c>
    </row>
    <row r="383" spans="1:19">
      <c r="A383">
        <v>13</v>
      </c>
      <c r="B383">
        <v>64</v>
      </c>
      <c r="C383" t="s">
        <v>35</v>
      </c>
      <c r="D383">
        <v>1</v>
      </c>
      <c r="E383">
        <v>2</v>
      </c>
      <c r="F383">
        <v>10</v>
      </c>
      <c r="G383">
        <v>89</v>
      </c>
      <c r="H383">
        <v>140</v>
      </c>
      <c r="I383">
        <v>280</v>
      </c>
      <c r="J383" s="1">
        <v>0.800000011920929</v>
      </c>
      <c r="K383" s="1">
        <v>1.600000023841858</v>
      </c>
      <c r="L383" t="b">
        <v>0</v>
      </c>
      <c r="M383" t="s">
        <v>180</v>
      </c>
      <c r="N383">
        <v>3</v>
      </c>
      <c r="O383" t="s">
        <v>269</v>
      </c>
      <c r="P383">
        <v>8014</v>
      </c>
      <c r="Q383">
        <v>2</v>
      </c>
      <c r="R383" t="s">
        <v>305</v>
      </c>
      <c r="S383" t="s">
        <v>306</v>
      </c>
    </row>
    <row r="384" spans="1:19">
      <c r="A384">
        <v>13</v>
      </c>
      <c r="B384">
        <v>63</v>
      </c>
      <c r="C384" t="s">
        <v>115</v>
      </c>
      <c r="D384">
        <v>2</v>
      </c>
      <c r="E384">
        <v>8</v>
      </c>
      <c r="F384">
        <v>6</v>
      </c>
      <c r="G384">
        <v>100</v>
      </c>
      <c r="H384">
        <v>133</v>
      </c>
      <c r="I384">
        <v>1064</v>
      </c>
      <c r="J384" s="1">
        <v>0.3133333325386047</v>
      </c>
      <c r="K384" s="1">
        <v>2.506666660308838</v>
      </c>
      <c r="L384" t="b">
        <v>0</v>
      </c>
      <c r="M384" t="s">
        <v>180</v>
      </c>
      <c r="N384">
        <v>3</v>
      </c>
      <c r="O384" t="s">
        <v>268</v>
      </c>
      <c r="P384">
        <v>8014</v>
      </c>
      <c r="Q384">
        <v>4</v>
      </c>
      <c r="R384" t="s">
        <v>305</v>
      </c>
      <c r="S384" t="s">
        <v>306</v>
      </c>
    </row>
    <row r="385" spans="1:19">
      <c r="A385">
        <v>13</v>
      </c>
      <c r="B385">
        <v>64</v>
      </c>
      <c r="C385" t="s">
        <v>115</v>
      </c>
      <c r="D385">
        <v>2</v>
      </c>
      <c r="E385">
        <v>4</v>
      </c>
      <c r="F385">
        <v>6</v>
      </c>
      <c r="G385">
        <v>100</v>
      </c>
      <c r="H385">
        <v>133</v>
      </c>
      <c r="I385">
        <v>532</v>
      </c>
      <c r="J385" s="1">
        <v>0.3133333325386047</v>
      </c>
      <c r="K385" s="1">
        <v>1.253333330154419</v>
      </c>
      <c r="L385" t="b">
        <v>0</v>
      </c>
      <c r="M385" t="s">
        <v>180</v>
      </c>
      <c r="N385">
        <v>3</v>
      </c>
      <c r="O385" t="s">
        <v>269</v>
      </c>
      <c r="P385">
        <v>8014</v>
      </c>
      <c r="Q385">
        <v>2</v>
      </c>
      <c r="R385" t="s">
        <v>305</v>
      </c>
      <c r="S385" t="s">
        <v>306</v>
      </c>
    </row>
    <row r="386" spans="1:19">
      <c r="A386">
        <v>13</v>
      </c>
      <c r="B386">
        <v>63</v>
      </c>
      <c r="C386" t="s">
        <v>116</v>
      </c>
      <c r="D386">
        <v>4</v>
      </c>
      <c r="E386">
        <v>16</v>
      </c>
      <c r="F386">
        <v>10</v>
      </c>
      <c r="G386">
        <v>120</v>
      </c>
      <c r="H386">
        <v>123</v>
      </c>
      <c r="I386">
        <v>1968</v>
      </c>
      <c r="J386" s="1">
        <v>1.154999971389771</v>
      </c>
      <c r="K386" s="1">
        <v>18.47999954223633</v>
      </c>
      <c r="L386" t="b">
        <v>0</v>
      </c>
      <c r="M386" t="s">
        <v>180</v>
      </c>
      <c r="N386">
        <v>3</v>
      </c>
      <c r="O386" t="s">
        <v>268</v>
      </c>
      <c r="P386">
        <v>8014</v>
      </c>
      <c r="Q386">
        <v>4</v>
      </c>
      <c r="R386" t="s">
        <v>305</v>
      </c>
      <c r="S386" t="s">
        <v>306</v>
      </c>
    </row>
    <row r="387" spans="1:19">
      <c r="A387">
        <v>13</v>
      </c>
      <c r="B387">
        <v>64</v>
      </c>
      <c r="C387" t="s">
        <v>116</v>
      </c>
      <c r="D387">
        <v>4</v>
      </c>
      <c r="E387">
        <v>8</v>
      </c>
      <c r="F387">
        <v>10</v>
      </c>
      <c r="G387">
        <v>120</v>
      </c>
      <c r="H387">
        <v>123</v>
      </c>
      <c r="I387">
        <v>984</v>
      </c>
      <c r="J387" s="1">
        <v>1.154999971389771</v>
      </c>
      <c r="K387" s="1">
        <v>9.239999771118164</v>
      </c>
      <c r="L387" t="b">
        <v>0</v>
      </c>
      <c r="M387" t="s">
        <v>180</v>
      </c>
      <c r="N387">
        <v>3</v>
      </c>
      <c r="O387" t="s">
        <v>269</v>
      </c>
      <c r="P387">
        <v>8014</v>
      </c>
      <c r="Q387">
        <v>2</v>
      </c>
      <c r="R387" t="s">
        <v>305</v>
      </c>
      <c r="S387" t="s">
        <v>306</v>
      </c>
    </row>
    <row r="388" spans="1:19">
      <c r="A388">
        <v>13</v>
      </c>
      <c r="B388">
        <v>60</v>
      </c>
      <c r="C388" t="s">
        <v>90</v>
      </c>
      <c r="D388">
        <v>1</v>
      </c>
      <c r="E388">
        <v>3</v>
      </c>
      <c r="F388">
        <v>10</v>
      </c>
      <c r="G388">
        <v>70</v>
      </c>
      <c r="H388">
        <v>90</v>
      </c>
      <c r="I388">
        <v>270</v>
      </c>
      <c r="J388" s="1">
        <v>0.4900000095367432</v>
      </c>
      <c r="K388" s="1">
        <v>1.470000028610229</v>
      </c>
      <c r="L388" t="b">
        <v>0</v>
      </c>
      <c r="M388" t="s">
        <v>180</v>
      </c>
      <c r="N388">
        <v>3</v>
      </c>
      <c r="O388" t="s">
        <v>265</v>
      </c>
      <c r="P388">
        <v>8014</v>
      </c>
      <c r="Q388">
        <v>3</v>
      </c>
      <c r="R388" t="s">
        <v>305</v>
      </c>
      <c r="S388" t="s">
        <v>306</v>
      </c>
    </row>
    <row r="389" spans="1:19">
      <c r="A389">
        <v>13</v>
      </c>
      <c r="B389">
        <v>61</v>
      </c>
      <c r="C389" t="s">
        <v>90</v>
      </c>
      <c r="D389">
        <v>1</v>
      </c>
      <c r="E389">
        <v>2</v>
      </c>
      <c r="F389">
        <v>10</v>
      </c>
      <c r="G389">
        <v>70</v>
      </c>
      <c r="H389">
        <v>90</v>
      </c>
      <c r="I389">
        <v>180</v>
      </c>
      <c r="J389" s="1">
        <v>0.4900000095367432</v>
      </c>
      <c r="K389" s="1">
        <v>0.9800000190734863</v>
      </c>
      <c r="L389" t="b">
        <v>0</v>
      </c>
      <c r="M389" t="s">
        <v>180</v>
      </c>
      <c r="N389">
        <v>3</v>
      </c>
      <c r="O389" t="s">
        <v>266</v>
      </c>
      <c r="P389">
        <v>8014</v>
      </c>
      <c r="Q389">
        <v>2</v>
      </c>
      <c r="R389" t="s">
        <v>305</v>
      </c>
      <c r="S389" t="s">
        <v>306</v>
      </c>
    </row>
    <row r="390" spans="1:19">
      <c r="A390">
        <v>13</v>
      </c>
      <c r="B390">
        <v>62</v>
      </c>
      <c r="C390" t="s">
        <v>90</v>
      </c>
      <c r="D390">
        <v>1</v>
      </c>
      <c r="E390">
        <v>1</v>
      </c>
      <c r="F390">
        <v>10</v>
      </c>
      <c r="G390">
        <v>70</v>
      </c>
      <c r="H390">
        <v>90</v>
      </c>
      <c r="I390">
        <v>90</v>
      </c>
      <c r="J390" s="1">
        <v>0.4900000095367432</v>
      </c>
      <c r="K390" s="1">
        <v>0.4900000095367432</v>
      </c>
      <c r="L390" t="b">
        <v>0</v>
      </c>
      <c r="M390" t="s">
        <v>180</v>
      </c>
      <c r="N390">
        <v>3</v>
      </c>
      <c r="O390" t="s">
        <v>267</v>
      </c>
      <c r="P390">
        <v>8015</v>
      </c>
      <c r="Q390">
        <v>1</v>
      </c>
      <c r="R390" t="s">
        <v>305</v>
      </c>
      <c r="S390" t="s">
        <v>306</v>
      </c>
    </row>
    <row r="391" spans="1:19">
      <c r="A391">
        <v>13</v>
      </c>
      <c r="B391">
        <v>63</v>
      </c>
      <c r="C391" t="s">
        <v>90</v>
      </c>
      <c r="D391">
        <v>1</v>
      </c>
      <c r="E391">
        <v>4</v>
      </c>
      <c r="F391">
        <v>10</v>
      </c>
      <c r="G391">
        <v>70</v>
      </c>
      <c r="H391">
        <v>90</v>
      </c>
      <c r="I391">
        <v>360</v>
      </c>
      <c r="J391" s="1">
        <v>0.4900000095367432</v>
      </c>
      <c r="K391" s="1">
        <v>1.960000038146973</v>
      </c>
      <c r="L391" t="b">
        <v>0</v>
      </c>
      <c r="M391" t="s">
        <v>180</v>
      </c>
      <c r="N391">
        <v>3</v>
      </c>
      <c r="O391" t="s">
        <v>268</v>
      </c>
      <c r="P391">
        <v>8014</v>
      </c>
      <c r="Q391">
        <v>4</v>
      </c>
      <c r="R391" t="s">
        <v>305</v>
      </c>
      <c r="S391" t="s">
        <v>306</v>
      </c>
    </row>
    <row r="392" spans="1:19">
      <c r="A392">
        <v>13</v>
      </c>
      <c r="B392">
        <v>64</v>
      </c>
      <c r="C392" t="s">
        <v>119</v>
      </c>
      <c r="D392">
        <v>1</v>
      </c>
      <c r="E392">
        <v>2</v>
      </c>
      <c r="F392">
        <v>10</v>
      </c>
      <c r="G392">
        <v>70</v>
      </c>
      <c r="H392">
        <v>90</v>
      </c>
      <c r="I392">
        <v>180</v>
      </c>
      <c r="J392" s="1">
        <v>0.4900000095367432</v>
      </c>
      <c r="K392" s="1">
        <v>0.9800000190734863</v>
      </c>
      <c r="L392" t="b">
        <v>0</v>
      </c>
      <c r="M392" t="s">
        <v>180</v>
      </c>
      <c r="N392">
        <v>3</v>
      </c>
      <c r="O392" t="s">
        <v>269</v>
      </c>
      <c r="P392">
        <v>8014</v>
      </c>
      <c r="Q392">
        <v>2</v>
      </c>
      <c r="R392" t="s">
        <v>305</v>
      </c>
      <c r="S392" t="s">
        <v>306</v>
      </c>
    </row>
    <row r="393" spans="1:19">
      <c r="A393">
        <v>14</v>
      </c>
      <c r="B393">
        <v>66</v>
      </c>
      <c r="C393" t="s">
        <v>114</v>
      </c>
      <c r="D393">
        <v>1</v>
      </c>
      <c r="E393">
        <v>1</v>
      </c>
      <c r="F393">
        <v>10</v>
      </c>
      <c r="G393">
        <v>123</v>
      </c>
      <c r="H393">
        <v>243</v>
      </c>
      <c r="I393">
        <v>243</v>
      </c>
      <c r="J393" s="1">
        <v>2.329999923706055</v>
      </c>
      <c r="K393" s="1">
        <v>2.329999923706055</v>
      </c>
      <c r="L393" t="b">
        <v>0</v>
      </c>
      <c r="M393" t="s">
        <v>180</v>
      </c>
      <c r="N393">
        <v>3</v>
      </c>
      <c r="O393" t="s">
        <v>270</v>
      </c>
      <c r="P393">
        <v>8014</v>
      </c>
      <c r="Q393">
        <v>1</v>
      </c>
      <c r="R393" t="s">
        <v>305</v>
      </c>
      <c r="S393" t="s">
        <v>306</v>
      </c>
    </row>
    <row r="394" spans="1:19">
      <c r="A394">
        <v>14</v>
      </c>
      <c r="B394">
        <v>69</v>
      </c>
      <c r="C394" t="s">
        <v>114</v>
      </c>
      <c r="D394">
        <v>1</v>
      </c>
      <c r="E394">
        <v>1</v>
      </c>
      <c r="F394">
        <v>10</v>
      </c>
      <c r="G394">
        <v>123</v>
      </c>
      <c r="H394">
        <v>243</v>
      </c>
      <c r="I394">
        <v>243</v>
      </c>
      <c r="J394" s="1">
        <v>2.329999923706055</v>
      </c>
      <c r="K394" s="1">
        <v>2.329999923706055</v>
      </c>
      <c r="L394" t="b">
        <v>0</v>
      </c>
      <c r="M394" t="s">
        <v>180</v>
      </c>
      <c r="N394">
        <v>3</v>
      </c>
      <c r="O394" t="s">
        <v>273</v>
      </c>
      <c r="P394">
        <v>8014</v>
      </c>
      <c r="Q394">
        <v>1</v>
      </c>
      <c r="R394" t="s">
        <v>305</v>
      </c>
      <c r="S394" t="s">
        <v>306</v>
      </c>
    </row>
    <row r="395" spans="1:19">
      <c r="A395">
        <v>14</v>
      </c>
      <c r="B395">
        <v>65</v>
      </c>
      <c r="C395" t="s">
        <v>88</v>
      </c>
      <c r="D395">
        <v>1</v>
      </c>
      <c r="E395">
        <v>2</v>
      </c>
      <c r="F395">
        <v>10</v>
      </c>
      <c r="G395">
        <v>91</v>
      </c>
      <c r="H395">
        <v>145</v>
      </c>
      <c r="I395">
        <v>290</v>
      </c>
      <c r="J395" s="1">
        <v>0.8199999928474426</v>
      </c>
      <c r="K395" s="1">
        <v>1.639999985694885</v>
      </c>
      <c r="L395" t="b">
        <v>0</v>
      </c>
      <c r="M395" t="s">
        <v>180</v>
      </c>
      <c r="N395">
        <v>3</v>
      </c>
      <c r="O395" t="s">
        <v>269</v>
      </c>
      <c r="P395">
        <v>8014</v>
      </c>
      <c r="Q395">
        <v>2</v>
      </c>
      <c r="R395" t="s">
        <v>305</v>
      </c>
      <c r="S395" t="s">
        <v>306</v>
      </c>
    </row>
    <row r="396" spans="1:19">
      <c r="A396">
        <v>14</v>
      </c>
      <c r="B396">
        <v>66</v>
      </c>
      <c r="C396" t="s">
        <v>88</v>
      </c>
      <c r="D396">
        <v>1</v>
      </c>
      <c r="E396">
        <v>1</v>
      </c>
      <c r="F396">
        <v>10</v>
      </c>
      <c r="G396">
        <v>91</v>
      </c>
      <c r="H396">
        <v>145</v>
      </c>
      <c r="I396">
        <v>145</v>
      </c>
      <c r="J396" s="1">
        <v>0.8199999928474426</v>
      </c>
      <c r="K396" s="1">
        <v>0.8199999928474426</v>
      </c>
      <c r="L396" t="b">
        <v>0</v>
      </c>
      <c r="M396" t="s">
        <v>180</v>
      </c>
      <c r="N396">
        <v>3</v>
      </c>
      <c r="O396" t="s">
        <v>270</v>
      </c>
      <c r="P396">
        <v>8014</v>
      </c>
      <c r="Q396">
        <v>1</v>
      </c>
      <c r="R396" t="s">
        <v>305</v>
      </c>
      <c r="S396" t="s">
        <v>306</v>
      </c>
    </row>
    <row r="397" spans="1:19">
      <c r="A397">
        <v>14</v>
      </c>
      <c r="B397">
        <v>67</v>
      </c>
      <c r="C397" t="s">
        <v>88</v>
      </c>
      <c r="D397">
        <v>1</v>
      </c>
      <c r="E397">
        <v>4</v>
      </c>
      <c r="F397">
        <v>10</v>
      </c>
      <c r="G397">
        <v>91</v>
      </c>
      <c r="H397">
        <v>145</v>
      </c>
      <c r="I397">
        <v>580</v>
      </c>
      <c r="J397" s="1">
        <v>0.8199999928474426</v>
      </c>
      <c r="K397" s="1">
        <v>3.279999971389771</v>
      </c>
      <c r="L397" t="b">
        <v>0</v>
      </c>
      <c r="M397" t="s">
        <v>180</v>
      </c>
      <c r="N397">
        <v>3</v>
      </c>
      <c r="O397" t="s">
        <v>271</v>
      </c>
      <c r="P397">
        <v>8014</v>
      </c>
      <c r="Q397">
        <v>4</v>
      </c>
      <c r="R397" t="s">
        <v>305</v>
      </c>
      <c r="S397" t="s">
        <v>306</v>
      </c>
    </row>
    <row r="398" spans="1:19">
      <c r="A398">
        <v>14</v>
      </c>
      <c r="B398">
        <v>68</v>
      </c>
      <c r="C398" t="s">
        <v>88</v>
      </c>
      <c r="D398">
        <v>1</v>
      </c>
      <c r="E398">
        <v>4</v>
      </c>
      <c r="F398">
        <v>10</v>
      </c>
      <c r="G398">
        <v>91</v>
      </c>
      <c r="H398">
        <v>145</v>
      </c>
      <c r="I398">
        <v>580</v>
      </c>
      <c r="J398" s="1">
        <v>0.8199999928474426</v>
      </c>
      <c r="K398" s="1">
        <v>3.279999971389771</v>
      </c>
      <c r="L398" t="b">
        <v>0</v>
      </c>
      <c r="M398" t="s">
        <v>180</v>
      </c>
      <c r="N398">
        <v>3</v>
      </c>
      <c r="O398" t="s">
        <v>272</v>
      </c>
      <c r="P398">
        <v>8015</v>
      </c>
      <c r="Q398">
        <v>4</v>
      </c>
      <c r="R398" t="s">
        <v>305</v>
      </c>
      <c r="S398" t="s">
        <v>306</v>
      </c>
    </row>
    <row r="399" spans="1:19">
      <c r="A399">
        <v>14</v>
      </c>
      <c r="B399">
        <v>69</v>
      </c>
      <c r="C399" t="s">
        <v>88</v>
      </c>
      <c r="D399">
        <v>1</v>
      </c>
      <c r="E399">
        <v>1</v>
      </c>
      <c r="F399">
        <v>10</v>
      </c>
      <c r="G399">
        <v>91</v>
      </c>
      <c r="H399">
        <v>145</v>
      </c>
      <c r="I399">
        <v>145</v>
      </c>
      <c r="J399" s="1">
        <v>0.8199999928474426</v>
      </c>
      <c r="K399" s="1">
        <v>0.8199999928474426</v>
      </c>
      <c r="L399" t="b">
        <v>0</v>
      </c>
      <c r="M399" t="s">
        <v>180</v>
      </c>
      <c r="N399">
        <v>3</v>
      </c>
      <c r="O399" t="s">
        <v>273</v>
      </c>
      <c r="P399">
        <v>8014</v>
      </c>
      <c r="Q399">
        <v>1</v>
      </c>
      <c r="R399" t="s">
        <v>305</v>
      </c>
      <c r="S399" t="s">
        <v>306</v>
      </c>
    </row>
    <row r="400" spans="1:19">
      <c r="A400">
        <v>14</v>
      </c>
      <c r="B400">
        <v>65</v>
      </c>
      <c r="C400" t="s">
        <v>34</v>
      </c>
      <c r="D400">
        <v>1</v>
      </c>
      <c r="E400">
        <v>2</v>
      </c>
      <c r="F400">
        <v>10</v>
      </c>
      <c r="G400">
        <v>90</v>
      </c>
      <c r="H400">
        <v>140</v>
      </c>
      <c r="I400">
        <v>280</v>
      </c>
      <c r="J400" s="1">
        <v>0.8100000023841858</v>
      </c>
      <c r="K400" s="1">
        <v>1.620000004768372</v>
      </c>
      <c r="L400" t="b">
        <v>0</v>
      </c>
      <c r="M400" t="s">
        <v>180</v>
      </c>
      <c r="N400">
        <v>3</v>
      </c>
      <c r="O400" t="s">
        <v>269</v>
      </c>
      <c r="P400">
        <v>8014</v>
      </c>
      <c r="Q400">
        <v>2</v>
      </c>
      <c r="R400" t="s">
        <v>305</v>
      </c>
      <c r="S400" t="s">
        <v>306</v>
      </c>
    </row>
    <row r="401" spans="1:19">
      <c r="A401">
        <v>14</v>
      </c>
      <c r="B401">
        <v>66</v>
      </c>
      <c r="C401" t="s">
        <v>34</v>
      </c>
      <c r="D401">
        <v>1</v>
      </c>
      <c r="E401">
        <v>1</v>
      </c>
      <c r="F401">
        <v>10</v>
      </c>
      <c r="G401">
        <v>90</v>
      </c>
      <c r="H401">
        <v>140</v>
      </c>
      <c r="I401">
        <v>140</v>
      </c>
      <c r="J401" s="1">
        <v>0.8100000023841858</v>
      </c>
      <c r="K401" s="1">
        <v>0.8100000023841858</v>
      </c>
      <c r="L401" t="b">
        <v>0</v>
      </c>
      <c r="M401" t="s">
        <v>180</v>
      </c>
      <c r="N401">
        <v>3</v>
      </c>
      <c r="O401" t="s">
        <v>270</v>
      </c>
      <c r="P401">
        <v>8014</v>
      </c>
      <c r="Q401">
        <v>1</v>
      </c>
      <c r="R401" t="s">
        <v>305</v>
      </c>
      <c r="S401" t="s">
        <v>306</v>
      </c>
    </row>
    <row r="402" spans="1:19">
      <c r="A402">
        <v>14</v>
      </c>
      <c r="B402">
        <v>67</v>
      </c>
      <c r="C402" t="s">
        <v>34</v>
      </c>
      <c r="D402">
        <v>1</v>
      </c>
      <c r="E402">
        <v>4</v>
      </c>
      <c r="F402">
        <v>10</v>
      </c>
      <c r="G402">
        <v>90</v>
      </c>
      <c r="H402">
        <v>140</v>
      </c>
      <c r="I402">
        <v>560</v>
      </c>
      <c r="J402" s="1">
        <v>0.8100000023841858</v>
      </c>
      <c r="K402" s="1">
        <v>3.240000009536743</v>
      </c>
      <c r="L402" t="b">
        <v>0</v>
      </c>
      <c r="M402" t="s">
        <v>180</v>
      </c>
      <c r="N402">
        <v>3</v>
      </c>
      <c r="O402" t="s">
        <v>271</v>
      </c>
      <c r="P402">
        <v>8014</v>
      </c>
      <c r="Q402">
        <v>4</v>
      </c>
      <c r="R402" t="s">
        <v>305</v>
      </c>
      <c r="S402" t="s">
        <v>306</v>
      </c>
    </row>
    <row r="403" spans="1:19">
      <c r="A403">
        <v>14</v>
      </c>
      <c r="B403">
        <v>68</v>
      </c>
      <c r="C403" t="s">
        <v>34</v>
      </c>
      <c r="D403">
        <v>1</v>
      </c>
      <c r="E403">
        <v>4</v>
      </c>
      <c r="F403">
        <v>10</v>
      </c>
      <c r="G403">
        <v>90</v>
      </c>
      <c r="H403">
        <v>140</v>
      </c>
      <c r="I403">
        <v>560</v>
      </c>
      <c r="J403" s="1">
        <v>0.8100000023841858</v>
      </c>
      <c r="K403" s="1">
        <v>3.240000009536743</v>
      </c>
      <c r="L403" t="b">
        <v>0</v>
      </c>
      <c r="M403" t="s">
        <v>180</v>
      </c>
      <c r="N403">
        <v>3</v>
      </c>
      <c r="O403" t="s">
        <v>272</v>
      </c>
      <c r="P403">
        <v>8015</v>
      </c>
      <c r="Q403">
        <v>4</v>
      </c>
      <c r="R403" t="s">
        <v>305</v>
      </c>
      <c r="S403" t="s">
        <v>306</v>
      </c>
    </row>
    <row r="404" spans="1:19">
      <c r="A404">
        <v>14</v>
      </c>
      <c r="B404">
        <v>69</v>
      </c>
      <c r="C404" t="s">
        <v>34</v>
      </c>
      <c r="D404">
        <v>1</v>
      </c>
      <c r="E404">
        <v>1</v>
      </c>
      <c r="F404">
        <v>10</v>
      </c>
      <c r="G404">
        <v>90</v>
      </c>
      <c r="H404">
        <v>140</v>
      </c>
      <c r="I404">
        <v>140</v>
      </c>
      <c r="J404" s="1">
        <v>0.8100000023841858</v>
      </c>
      <c r="K404" s="1">
        <v>0.8100000023841858</v>
      </c>
      <c r="L404" t="b">
        <v>0</v>
      </c>
      <c r="M404" t="s">
        <v>180</v>
      </c>
      <c r="N404">
        <v>3</v>
      </c>
      <c r="O404" t="s">
        <v>273</v>
      </c>
      <c r="P404">
        <v>8014</v>
      </c>
      <c r="Q404">
        <v>1</v>
      </c>
      <c r="R404" t="s">
        <v>305</v>
      </c>
      <c r="S404" t="s">
        <v>306</v>
      </c>
    </row>
    <row r="405" spans="1:19">
      <c r="A405">
        <v>14</v>
      </c>
      <c r="B405">
        <v>65</v>
      </c>
      <c r="C405" t="s">
        <v>35</v>
      </c>
      <c r="D405">
        <v>1</v>
      </c>
      <c r="E405">
        <v>2</v>
      </c>
      <c r="F405">
        <v>10</v>
      </c>
      <c r="G405">
        <v>89</v>
      </c>
      <c r="H405">
        <v>140</v>
      </c>
      <c r="I405">
        <v>280</v>
      </c>
      <c r="J405" s="1">
        <v>0.800000011920929</v>
      </c>
      <c r="K405" s="1">
        <v>1.600000023841858</v>
      </c>
      <c r="L405" t="b">
        <v>0</v>
      </c>
      <c r="M405" t="s">
        <v>180</v>
      </c>
      <c r="N405">
        <v>3</v>
      </c>
      <c r="O405" t="s">
        <v>269</v>
      </c>
      <c r="P405">
        <v>8014</v>
      </c>
      <c r="Q405">
        <v>2</v>
      </c>
      <c r="R405" t="s">
        <v>305</v>
      </c>
      <c r="S405" t="s">
        <v>306</v>
      </c>
    </row>
    <row r="406" spans="1:19">
      <c r="A406">
        <v>14</v>
      </c>
      <c r="B406">
        <v>66</v>
      </c>
      <c r="C406" t="s">
        <v>35</v>
      </c>
      <c r="D406">
        <v>1</v>
      </c>
      <c r="E406">
        <v>1</v>
      </c>
      <c r="F406">
        <v>10</v>
      </c>
      <c r="G406">
        <v>89</v>
      </c>
      <c r="H406">
        <v>140</v>
      </c>
      <c r="I406">
        <v>140</v>
      </c>
      <c r="J406" s="1">
        <v>0.800000011920929</v>
      </c>
      <c r="K406" s="1">
        <v>0.800000011920929</v>
      </c>
      <c r="L406" t="b">
        <v>0</v>
      </c>
      <c r="M406" t="s">
        <v>180</v>
      </c>
      <c r="N406">
        <v>3</v>
      </c>
      <c r="O406" t="s">
        <v>270</v>
      </c>
      <c r="P406">
        <v>8014</v>
      </c>
      <c r="Q406">
        <v>1</v>
      </c>
      <c r="R406" t="s">
        <v>305</v>
      </c>
      <c r="S406" t="s">
        <v>306</v>
      </c>
    </row>
    <row r="407" spans="1:19">
      <c r="A407">
        <v>14</v>
      </c>
      <c r="B407">
        <v>67</v>
      </c>
      <c r="C407" t="s">
        <v>35</v>
      </c>
      <c r="D407">
        <v>1</v>
      </c>
      <c r="E407">
        <v>4</v>
      </c>
      <c r="F407">
        <v>10</v>
      </c>
      <c r="G407">
        <v>89</v>
      </c>
      <c r="H407">
        <v>140</v>
      </c>
      <c r="I407">
        <v>560</v>
      </c>
      <c r="J407" s="1">
        <v>0.800000011920929</v>
      </c>
      <c r="K407" s="1">
        <v>3.200000047683716</v>
      </c>
      <c r="L407" t="b">
        <v>0</v>
      </c>
      <c r="M407" t="s">
        <v>180</v>
      </c>
      <c r="N407">
        <v>3</v>
      </c>
      <c r="O407" t="s">
        <v>271</v>
      </c>
      <c r="P407">
        <v>8014</v>
      </c>
      <c r="Q407">
        <v>4</v>
      </c>
      <c r="R407" t="s">
        <v>305</v>
      </c>
      <c r="S407" t="s">
        <v>306</v>
      </c>
    </row>
    <row r="408" spans="1:19">
      <c r="A408">
        <v>14</v>
      </c>
      <c r="B408">
        <v>68</v>
      </c>
      <c r="C408" t="s">
        <v>35</v>
      </c>
      <c r="D408">
        <v>1</v>
      </c>
      <c r="E408">
        <v>4</v>
      </c>
      <c r="F408">
        <v>10</v>
      </c>
      <c r="G408">
        <v>89</v>
      </c>
      <c r="H408">
        <v>140</v>
      </c>
      <c r="I408">
        <v>560</v>
      </c>
      <c r="J408" s="1">
        <v>0.800000011920929</v>
      </c>
      <c r="K408" s="1">
        <v>3.200000047683716</v>
      </c>
      <c r="L408" t="b">
        <v>0</v>
      </c>
      <c r="M408" t="s">
        <v>180</v>
      </c>
      <c r="N408">
        <v>3</v>
      </c>
      <c r="O408" t="s">
        <v>272</v>
      </c>
      <c r="P408">
        <v>8015</v>
      </c>
      <c r="Q408">
        <v>4</v>
      </c>
      <c r="R408" t="s">
        <v>305</v>
      </c>
      <c r="S408" t="s">
        <v>306</v>
      </c>
    </row>
    <row r="409" spans="1:19">
      <c r="A409">
        <v>14</v>
      </c>
      <c r="B409">
        <v>69</v>
      </c>
      <c r="C409" t="s">
        <v>35</v>
      </c>
      <c r="D409">
        <v>1</v>
      </c>
      <c r="E409">
        <v>1</v>
      </c>
      <c r="F409">
        <v>10</v>
      </c>
      <c r="G409">
        <v>89</v>
      </c>
      <c r="H409">
        <v>140</v>
      </c>
      <c r="I409">
        <v>140</v>
      </c>
      <c r="J409" s="1">
        <v>0.800000011920929</v>
      </c>
      <c r="K409" s="1">
        <v>0.800000011920929</v>
      </c>
      <c r="L409" t="b">
        <v>0</v>
      </c>
      <c r="M409" t="s">
        <v>180</v>
      </c>
      <c r="N409">
        <v>3</v>
      </c>
      <c r="O409" t="s">
        <v>273</v>
      </c>
      <c r="P409">
        <v>8014</v>
      </c>
      <c r="Q409">
        <v>1</v>
      </c>
      <c r="R409" t="s">
        <v>305</v>
      </c>
      <c r="S409" t="s">
        <v>306</v>
      </c>
    </row>
    <row r="410" spans="1:19">
      <c r="A410">
        <v>14</v>
      </c>
      <c r="B410">
        <v>67</v>
      </c>
      <c r="C410" t="s">
        <v>122</v>
      </c>
      <c r="D410">
        <v>4</v>
      </c>
      <c r="E410">
        <v>16</v>
      </c>
      <c r="F410">
        <v>10</v>
      </c>
      <c r="G410">
        <v>120</v>
      </c>
      <c r="H410">
        <v>133</v>
      </c>
      <c r="I410">
        <v>2128</v>
      </c>
      <c r="J410" s="1">
        <v>1.25</v>
      </c>
      <c r="K410" s="1">
        <v>20</v>
      </c>
      <c r="L410" t="b">
        <v>0</v>
      </c>
      <c r="M410" t="s">
        <v>180</v>
      </c>
      <c r="N410">
        <v>3</v>
      </c>
      <c r="O410" t="s">
        <v>271</v>
      </c>
      <c r="P410">
        <v>8014</v>
      </c>
      <c r="Q410">
        <v>4</v>
      </c>
      <c r="R410" t="s">
        <v>305</v>
      </c>
      <c r="S410" t="s">
        <v>306</v>
      </c>
    </row>
    <row r="411" spans="1:19">
      <c r="A411">
        <v>14</v>
      </c>
      <c r="B411">
        <v>65</v>
      </c>
      <c r="C411" t="s">
        <v>115</v>
      </c>
      <c r="D411">
        <v>2</v>
      </c>
      <c r="E411">
        <v>4</v>
      </c>
      <c r="F411">
        <v>6</v>
      </c>
      <c r="G411">
        <v>100</v>
      </c>
      <c r="H411">
        <v>133</v>
      </c>
      <c r="I411">
        <v>532</v>
      </c>
      <c r="J411" s="1">
        <v>0.3133333325386047</v>
      </c>
      <c r="K411" s="1">
        <v>1.253333330154419</v>
      </c>
      <c r="L411" t="b">
        <v>0</v>
      </c>
      <c r="M411" t="s">
        <v>180</v>
      </c>
      <c r="N411">
        <v>3</v>
      </c>
      <c r="O411" t="s">
        <v>269</v>
      </c>
      <c r="P411">
        <v>8014</v>
      </c>
      <c r="Q411">
        <v>2</v>
      </c>
      <c r="R411" t="s">
        <v>305</v>
      </c>
      <c r="S411" t="s">
        <v>306</v>
      </c>
    </row>
    <row r="412" spans="1:19">
      <c r="A412">
        <v>14</v>
      </c>
      <c r="B412">
        <v>67</v>
      </c>
      <c r="C412" t="s">
        <v>115</v>
      </c>
      <c r="D412">
        <v>2</v>
      </c>
      <c r="E412">
        <v>8</v>
      </c>
      <c r="F412">
        <v>6</v>
      </c>
      <c r="G412">
        <v>100</v>
      </c>
      <c r="H412">
        <v>133</v>
      </c>
      <c r="I412">
        <v>1064</v>
      </c>
      <c r="J412" s="1">
        <v>0.3133333325386047</v>
      </c>
      <c r="K412" s="1">
        <v>2.506666660308838</v>
      </c>
      <c r="L412" t="b">
        <v>0</v>
      </c>
      <c r="M412" t="s">
        <v>180</v>
      </c>
      <c r="N412">
        <v>3</v>
      </c>
      <c r="O412" t="s">
        <v>271</v>
      </c>
      <c r="P412">
        <v>8014</v>
      </c>
      <c r="Q412">
        <v>4</v>
      </c>
      <c r="R412" t="s">
        <v>305</v>
      </c>
      <c r="S412" t="s">
        <v>306</v>
      </c>
    </row>
    <row r="413" spans="1:19">
      <c r="A413">
        <v>14</v>
      </c>
      <c r="B413">
        <v>68</v>
      </c>
      <c r="C413" t="s">
        <v>115</v>
      </c>
      <c r="D413">
        <v>2</v>
      </c>
      <c r="E413">
        <v>8</v>
      </c>
      <c r="F413">
        <v>6</v>
      </c>
      <c r="G413">
        <v>100</v>
      </c>
      <c r="H413">
        <v>133</v>
      </c>
      <c r="I413">
        <v>1064</v>
      </c>
      <c r="J413" s="1">
        <v>0.3133333325386047</v>
      </c>
      <c r="K413" s="1">
        <v>2.506666660308838</v>
      </c>
      <c r="L413" t="b">
        <v>0</v>
      </c>
      <c r="M413" t="s">
        <v>180</v>
      </c>
      <c r="N413">
        <v>3</v>
      </c>
      <c r="O413" t="s">
        <v>272</v>
      </c>
      <c r="P413">
        <v>8015</v>
      </c>
      <c r="Q413">
        <v>4</v>
      </c>
      <c r="R413" t="s">
        <v>305</v>
      </c>
      <c r="S413" t="s">
        <v>306</v>
      </c>
    </row>
    <row r="414" spans="1:19">
      <c r="A414">
        <v>14</v>
      </c>
      <c r="B414">
        <v>67</v>
      </c>
      <c r="C414" t="s">
        <v>115</v>
      </c>
      <c r="D414">
        <v>2</v>
      </c>
      <c r="E414">
        <v>8</v>
      </c>
      <c r="F414">
        <v>6</v>
      </c>
      <c r="G414">
        <v>100</v>
      </c>
      <c r="H414">
        <v>132</v>
      </c>
      <c r="I414">
        <v>1056</v>
      </c>
      <c r="J414" s="1">
        <v>0.3100000023841858</v>
      </c>
      <c r="K414" s="1">
        <v>2.480000019073486</v>
      </c>
      <c r="L414" t="b">
        <v>0</v>
      </c>
      <c r="M414" t="s">
        <v>180</v>
      </c>
      <c r="N414">
        <v>3</v>
      </c>
      <c r="O414" t="s">
        <v>271</v>
      </c>
      <c r="P414">
        <v>8014</v>
      </c>
      <c r="Q414">
        <v>4</v>
      </c>
      <c r="R414" t="s">
        <v>305</v>
      </c>
      <c r="S414" t="s">
        <v>306</v>
      </c>
    </row>
    <row r="415" spans="1:19">
      <c r="A415">
        <v>14</v>
      </c>
      <c r="B415">
        <v>65</v>
      </c>
      <c r="C415" t="s">
        <v>116</v>
      </c>
      <c r="D415">
        <v>4</v>
      </c>
      <c r="E415">
        <v>8</v>
      </c>
      <c r="F415">
        <v>10</v>
      </c>
      <c r="G415">
        <v>120</v>
      </c>
      <c r="H415">
        <v>123</v>
      </c>
      <c r="I415">
        <v>984</v>
      </c>
      <c r="J415" s="1">
        <v>1.154999971389771</v>
      </c>
      <c r="K415" s="1">
        <v>9.239999771118164</v>
      </c>
      <c r="L415" t="b">
        <v>0</v>
      </c>
      <c r="M415" t="s">
        <v>180</v>
      </c>
      <c r="N415">
        <v>3</v>
      </c>
      <c r="O415" t="s">
        <v>269</v>
      </c>
      <c r="P415">
        <v>8014</v>
      </c>
      <c r="Q415">
        <v>2</v>
      </c>
      <c r="R415" t="s">
        <v>305</v>
      </c>
      <c r="S415" t="s">
        <v>306</v>
      </c>
    </row>
    <row r="416" spans="1:19">
      <c r="A416">
        <v>14</v>
      </c>
      <c r="B416">
        <v>68</v>
      </c>
      <c r="C416" t="s">
        <v>116</v>
      </c>
      <c r="D416">
        <v>4</v>
      </c>
      <c r="E416">
        <v>16</v>
      </c>
      <c r="F416">
        <v>10</v>
      </c>
      <c r="G416">
        <v>120</v>
      </c>
      <c r="H416">
        <v>123</v>
      </c>
      <c r="I416">
        <v>1968</v>
      </c>
      <c r="J416" s="1">
        <v>1.154999971389771</v>
      </c>
      <c r="K416" s="1">
        <v>18.47999954223633</v>
      </c>
      <c r="L416" t="b">
        <v>0</v>
      </c>
      <c r="M416" t="s">
        <v>180</v>
      </c>
      <c r="N416">
        <v>3</v>
      </c>
      <c r="O416" t="s">
        <v>272</v>
      </c>
      <c r="P416">
        <v>8015</v>
      </c>
      <c r="Q416">
        <v>4</v>
      </c>
      <c r="R416" t="s">
        <v>305</v>
      </c>
      <c r="S416" t="s">
        <v>306</v>
      </c>
    </row>
    <row r="417" spans="1:19">
      <c r="A417">
        <v>14</v>
      </c>
      <c r="B417">
        <v>65</v>
      </c>
      <c r="C417" t="s">
        <v>119</v>
      </c>
      <c r="D417">
        <v>1</v>
      </c>
      <c r="E417">
        <v>2</v>
      </c>
      <c r="F417">
        <v>10</v>
      </c>
      <c r="G417">
        <v>70</v>
      </c>
      <c r="H417">
        <v>90</v>
      </c>
      <c r="I417">
        <v>180</v>
      </c>
      <c r="J417" s="1">
        <v>0.4900000095367432</v>
      </c>
      <c r="K417" s="1">
        <v>0.9800000190734863</v>
      </c>
      <c r="L417" t="b">
        <v>0</v>
      </c>
      <c r="M417" t="s">
        <v>180</v>
      </c>
      <c r="N417">
        <v>3</v>
      </c>
      <c r="O417" t="s">
        <v>269</v>
      </c>
      <c r="P417">
        <v>8014</v>
      </c>
      <c r="Q417">
        <v>2</v>
      </c>
      <c r="R417" t="s">
        <v>305</v>
      </c>
      <c r="S417" t="s">
        <v>306</v>
      </c>
    </row>
    <row r="418" spans="1:19">
      <c r="A418">
        <v>14</v>
      </c>
      <c r="B418">
        <v>66</v>
      </c>
      <c r="C418" t="s">
        <v>90</v>
      </c>
      <c r="D418">
        <v>1</v>
      </c>
      <c r="E418">
        <v>1</v>
      </c>
      <c r="F418">
        <v>10</v>
      </c>
      <c r="G418">
        <v>70</v>
      </c>
      <c r="H418">
        <v>90</v>
      </c>
      <c r="I418">
        <v>90</v>
      </c>
      <c r="J418" s="1">
        <v>0.4900000095367432</v>
      </c>
      <c r="K418" s="1">
        <v>0.4900000095367432</v>
      </c>
      <c r="L418" t="b">
        <v>0</v>
      </c>
      <c r="M418" t="s">
        <v>180</v>
      </c>
      <c r="N418">
        <v>3</v>
      </c>
      <c r="O418" t="s">
        <v>270</v>
      </c>
      <c r="P418">
        <v>8014</v>
      </c>
      <c r="Q418">
        <v>1</v>
      </c>
      <c r="R418" t="s">
        <v>305</v>
      </c>
      <c r="S418" t="s">
        <v>306</v>
      </c>
    </row>
    <row r="419" spans="1:19">
      <c r="A419">
        <v>14</v>
      </c>
      <c r="B419">
        <v>67</v>
      </c>
      <c r="C419" t="s">
        <v>90</v>
      </c>
      <c r="D419">
        <v>1</v>
      </c>
      <c r="E419">
        <v>4</v>
      </c>
      <c r="F419">
        <v>10</v>
      </c>
      <c r="G419">
        <v>70</v>
      </c>
      <c r="H419">
        <v>90</v>
      </c>
      <c r="I419">
        <v>360</v>
      </c>
      <c r="J419" s="1">
        <v>0.4900000095367432</v>
      </c>
      <c r="K419" s="1">
        <v>1.960000038146973</v>
      </c>
      <c r="L419" t="b">
        <v>0</v>
      </c>
      <c r="M419" t="s">
        <v>180</v>
      </c>
      <c r="N419">
        <v>3</v>
      </c>
      <c r="O419" t="s">
        <v>271</v>
      </c>
      <c r="P419">
        <v>8014</v>
      </c>
      <c r="Q419">
        <v>4</v>
      </c>
      <c r="R419" t="s">
        <v>305</v>
      </c>
      <c r="S419" t="s">
        <v>306</v>
      </c>
    </row>
    <row r="420" spans="1:19">
      <c r="A420">
        <v>14</v>
      </c>
      <c r="B420">
        <v>68</v>
      </c>
      <c r="C420" t="s">
        <v>90</v>
      </c>
      <c r="D420">
        <v>1</v>
      </c>
      <c r="E420">
        <v>4</v>
      </c>
      <c r="F420">
        <v>10</v>
      </c>
      <c r="G420">
        <v>70</v>
      </c>
      <c r="H420">
        <v>90</v>
      </c>
      <c r="I420">
        <v>360</v>
      </c>
      <c r="J420" s="1">
        <v>0.4900000095367432</v>
      </c>
      <c r="K420" s="1">
        <v>1.960000038146973</v>
      </c>
      <c r="L420" t="b">
        <v>0</v>
      </c>
      <c r="M420" t="s">
        <v>180</v>
      </c>
      <c r="N420">
        <v>3</v>
      </c>
      <c r="O420" t="s">
        <v>272</v>
      </c>
      <c r="P420">
        <v>8015</v>
      </c>
      <c r="Q420">
        <v>4</v>
      </c>
      <c r="R420" t="s">
        <v>305</v>
      </c>
      <c r="S420" t="s">
        <v>306</v>
      </c>
    </row>
    <row r="421" spans="1:19">
      <c r="A421">
        <v>14</v>
      </c>
      <c r="B421">
        <v>69</v>
      </c>
      <c r="C421" t="s">
        <v>90</v>
      </c>
      <c r="D421">
        <v>1</v>
      </c>
      <c r="E421">
        <v>1</v>
      </c>
      <c r="F421">
        <v>10</v>
      </c>
      <c r="G421">
        <v>70</v>
      </c>
      <c r="H421">
        <v>90</v>
      </c>
      <c r="I421">
        <v>90</v>
      </c>
      <c r="J421" s="1">
        <v>0.4900000095367432</v>
      </c>
      <c r="K421" s="1">
        <v>0.4900000095367432</v>
      </c>
      <c r="L421" t="b">
        <v>0</v>
      </c>
      <c r="M421" t="s">
        <v>180</v>
      </c>
      <c r="N421">
        <v>3</v>
      </c>
      <c r="O421" t="s">
        <v>273</v>
      </c>
      <c r="P421">
        <v>8014</v>
      </c>
      <c r="Q421">
        <v>1</v>
      </c>
      <c r="R421" t="s">
        <v>305</v>
      </c>
      <c r="S421" t="s">
        <v>306</v>
      </c>
    </row>
    <row r="422" spans="1:19">
      <c r="A422">
        <v>15</v>
      </c>
      <c r="B422">
        <v>72</v>
      </c>
      <c r="C422" t="s">
        <v>130</v>
      </c>
      <c r="D422">
        <v>1</v>
      </c>
      <c r="E422">
        <v>1</v>
      </c>
      <c r="F422">
        <v>8</v>
      </c>
      <c r="G422">
        <v>123</v>
      </c>
      <c r="H422">
        <v>626</v>
      </c>
      <c r="I422">
        <v>626</v>
      </c>
      <c r="J422" s="1">
        <v>4.820000171661377</v>
      </c>
      <c r="K422" s="1">
        <v>4.820000171661377</v>
      </c>
      <c r="L422" t="b">
        <v>0</v>
      </c>
      <c r="M422" t="s">
        <v>180</v>
      </c>
      <c r="N422">
        <v>3</v>
      </c>
      <c r="O422" t="s">
        <v>276</v>
      </c>
      <c r="P422">
        <v>8014</v>
      </c>
      <c r="Q422">
        <v>1</v>
      </c>
      <c r="R422" t="s">
        <v>305</v>
      </c>
      <c r="S422" t="s">
        <v>306</v>
      </c>
    </row>
    <row r="423" spans="1:19">
      <c r="A423">
        <v>15</v>
      </c>
      <c r="B423">
        <v>79</v>
      </c>
      <c r="C423" t="s">
        <v>130</v>
      </c>
      <c r="D423">
        <v>1</v>
      </c>
      <c r="E423">
        <v>1</v>
      </c>
      <c r="F423">
        <v>8</v>
      </c>
      <c r="G423">
        <v>123</v>
      </c>
      <c r="H423">
        <v>626</v>
      </c>
      <c r="I423">
        <v>626</v>
      </c>
      <c r="J423" s="1">
        <v>4.820000171661377</v>
      </c>
      <c r="K423" s="1">
        <v>4.820000171661377</v>
      </c>
      <c r="L423" t="b">
        <v>0</v>
      </c>
      <c r="M423" t="s">
        <v>180</v>
      </c>
      <c r="N423">
        <v>3</v>
      </c>
      <c r="O423" t="s">
        <v>283</v>
      </c>
      <c r="P423">
        <v>8014</v>
      </c>
      <c r="Q423">
        <v>1</v>
      </c>
      <c r="R423" t="s">
        <v>305</v>
      </c>
      <c r="S423" t="s">
        <v>306</v>
      </c>
    </row>
    <row r="424" spans="1:19">
      <c r="A424">
        <v>15</v>
      </c>
      <c r="B424">
        <v>80</v>
      </c>
      <c r="C424" t="s">
        <v>130</v>
      </c>
      <c r="D424">
        <v>1</v>
      </c>
      <c r="E424">
        <v>1</v>
      </c>
      <c r="F424">
        <v>8</v>
      </c>
      <c r="G424">
        <v>123</v>
      </c>
      <c r="H424">
        <v>626</v>
      </c>
      <c r="I424">
        <v>626</v>
      </c>
      <c r="J424" s="1">
        <v>4.820000171661377</v>
      </c>
      <c r="K424" s="1">
        <v>4.820000171661377</v>
      </c>
      <c r="L424" t="b">
        <v>0</v>
      </c>
      <c r="M424" t="s">
        <v>180</v>
      </c>
      <c r="N424">
        <v>3</v>
      </c>
      <c r="O424" t="s">
        <v>284</v>
      </c>
      <c r="P424">
        <v>8015</v>
      </c>
      <c r="Q424">
        <v>1</v>
      </c>
      <c r="R424" t="s">
        <v>305</v>
      </c>
      <c r="S424" t="s">
        <v>306</v>
      </c>
    </row>
    <row r="425" spans="1:19">
      <c r="A425">
        <v>15</v>
      </c>
      <c r="B425">
        <v>81</v>
      </c>
      <c r="C425" t="s">
        <v>130</v>
      </c>
      <c r="D425">
        <v>1</v>
      </c>
      <c r="E425">
        <v>1</v>
      </c>
      <c r="F425">
        <v>8</v>
      </c>
      <c r="G425">
        <v>123</v>
      </c>
      <c r="H425">
        <v>626</v>
      </c>
      <c r="I425">
        <v>626</v>
      </c>
      <c r="J425" s="1">
        <v>4.820000171661377</v>
      </c>
      <c r="K425" s="1">
        <v>4.820000171661377</v>
      </c>
      <c r="L425" t="b">
        <v>0</v>
      </c>
      <c r="M425" t="s">
        <v>180</v>
      </c>
      <c r="N425">
        <v>3</v>
      </c>
      <c r="O425" t="s">
        <v>285</v>
      </c>
      <c r="P425">
        <v>8014</v>
      </c>
      <c r="Q425">
        <v>1</v>
      </c>
      <c r="R425" t="s">
        <v>305</v>
      </c>
      <c r="S425" t="s">
        <v>306</v>
      </c>
    </row>
    <row r="426" spans="1:19">
      <c r="A426">
        <v>15</v>
      </c>
      <c r="B426">
        <v>70</v>
      </c>
      <c r="C426" t="s">
        <v>114</v>
      </c>
      <c r="D426">
        <v>1</v>
      </c>
      <c r="E426">
        <v>1</v>
      </c>
      <c r="F426">
        <v>10</v>
      </c>
      <c r="G426">
        <v>123</v>
      </c>
      <c r="H426">
        <v>243</v>
      </c>
      <c r="I426">
        <v>243</v>
      </c>
      <c r="J426" s="1">
        <v>2.329999923706055</v>
      </c>
      <c r="K426" s="1">
        <v>2.329999923706055</v>
      </c>
      <c r="L426" t="b">
        <v>0</v>
      </c>
      <c r="M426" t="s">
        <v>180</v>
      </c>
      <c r="N426">
        <v>3</v>
      </c>
      <c r="O426" t="s">
        <v>274</v>
      </c>
      <c r="P426">
        <v>8014</v>
      </c>
      <c r="Q426">
        <v>1</v>
      </c>
      <c r="R426" t="s">
        <v>305</v>
      </c>
      <c r="S426" t="s">
        <v>306</v>
      </c>
    </row>
    <row r="427" spans="1:19">
      <c r="A427">
        <v>15</v>
      </c>
      <c r="B427">
        <v>71</v>
      </c>
      <c r="C427" t="s">
        <v>114</v>
      </c>
      <c r="D427">
        <v>1</v>
      </c>
      <c r="E427">
        <v>1</v>
      </c>
      <c r="F427">
        <v>10</v>
      </c>
      <c r="G427">
        <v>123</v>
      </c>
      <c r="H427">
        <v>243</v>
      </c>
      <c r="I427">
        <v>243</v>
      </c>
      <c r="J427" s="1">
        <v>2.329999923706055</v>
      </c>
      <c r="K427" s="1">
        <v>2.329999923706055</v>
      </c>
      <c r="L427" t="b">
        <v>0</v>
      </c>
      <c r="M427" t="s">
        <v>180</v>
      </c>
      <c r="N427">
        <v>3</v>
      </c>
      <c r="O427" t="s">
        <v>275</v>
      </c>
      <c r="P427">
        <v>8014</v>
      </c>
      <c r="Q427">
        <v>1</v>
      </c>
      <c r="R427" t="s">
        <v>305</v>
      </c>
      <c r="S427" t="s">
        <v>306</v>
      </c>
    </row>
    <row r="428" spans="1:19">
      <c r="A428">
        <v>15</v>
      </c>
      <c r="B428">
        <v>72</v>
      </c>
      <c r="C428" t="s">
        <v>114</v>
      </c>
      <c r="D428">
        <v>1</v>
      </c>
      <c r="E428">
        <v>1</v>
      </c>
      <c r="F428">
        <v>10</v>
      </c>
      <c r="G428">
        <v>123</v>
      </c>
      <c r="H428">
        <v>243</v>
      </c>
      <c r="I428">
        <v>243</v>
      </c>
      <c r="J428" s="1">
        <v>2.329999923706055</v>
      </c>
      <c r="K428" s="1">
        <v>2.329999923706055</v>
      </c>
      <c r="L428" t="b">
        <v>0</v>
      </c>
      <c r="M428" t="s">
        <v>180</v>
      </c>
      <c r="N428">
        <v>3</v>
      </c>
      <c r="O428" t="s">
        <v>276</v>
      </c>
      <c r="P428">
        <v>8014</v>
      </c>
      <c r="Q428">
        <v>1</v>
      </c>
      <c r="R428" t="s">
        <v>305</v>
      </c>
      <c r="S428" t="s">
        <v>306</v>
      </c>
    </row>
    <row r="429" spans="1:19">
      <c r="A429">
        <v>15</v>
      </c>
      <c r="B429">
        <v>73</v>
      </c>
      <c r="C429" t="s">
        <v>114</v>
      </c>
      <c r="D429">
        <v>1</v>
      </c>
      <c r="E429">
        <v>1</v>
      </c>
      <c r="F429">
        <v>10</v>
      </c>
      <c r="G429">
        <v>123</v>
      </c>
      <c r="H429">
        <v>243</v>
      </c>
      <c r="I429">
        <v>243</v>
      </c>
      <c r="J429" s="1">
        <v>2.329999923706055</v>
      </c>
      <c r="K429" s="1">
        <v>2.329999923706055</v>
      </c>
      <c r="L429" t="b">
        <v>0</v>
      </c>
      <c r="M429" t="s">
        <v>180</v>
      </c>
      <c r="N429">
        <v>3</v>
      </c>
      <c r="O429" t="s">
        <v>277</v>
      </c>
      <c r="P429">
        <v>8014</v>
      </c>
      <c r="Q429">
        <v>1</v>
      </c>
      <c r="R429" t="s">
        <v>305</v>
      </c>
      <c r="S429" t="s">
        <v>306</v>
      </c>
    </row>
    <row r="430" spans="1:19">
      <c r="A430">
        <v>15</v>
      </c>
      <c r="B430">
        <v>74</v>
      </c>
      <c r="C430" t="s">
        <v>114</v>
      </c>
      <c r="D430">
        <v>1</v>
      </c>
      <c r="E430">
        <v>1</v>
      </c>
      <c r="F430">
        <v>10</v>
      </c>
      <c r="G430">
        <v>123</v>
      </c>
      <c r="H430">
        <v>243</v>
      </c>
      <c r="I430">
        <v>243</v>
      </c>
      <c r="J430" s="1">
        <v>2.329999923706055</v>
      </c>
      <c r="K430" s="1">
        <v>2.329999923706055</v>
      </c>
      <c r="L430" t="b">
        <v>0</v>
      </c>
      <c r="M430" t="s">
        <v>180</v>
      </c>
      <c r="N430">
        <v>3</v>
      </c>
      <c r="O430" t="s">
        <v>278</v>
      </c>
      <c r="P430">
        <v>8014</v>
      </c>
      <c r="Q430">
        <v>1</v>
      </c>
      <c r="R430" t="s">
        <v>305</v>
      </c>
      <c r="S430" t="s">
        <v>306</v>
      </c>
    </row>
    <row r="431" spans="1:19">
      <c r="A431">
        <v>15</v>
      </c>
      <c r="B431">
        <v>75</v>
      </c>
      <c r="C431" t="s">
        <v>114</v>
      </c>
      <c r="D431">
        <v>1</v>
      </c>
      <c r="E431">
        <v>1</v>
      </c>
      <c r="F431">
        <v>10</v>
      </c>
      <c r="G431">
        <v>123</v>
      </c>
      <c r="H431">
        <v>243</v>
      </c>
      <c r="I431">
        <v>243</v>
      </c>
      <c r="J431" s="1">
        <v>2.329999923706055</v>
      </c>
      <c r="K431" s="1">
        <v>2.329999923706055</v>
      </c>
      <c r="L431" t="b">
        <v>0</v>
      </c>
      <c r="M431" t="s">
        <v>180</v>
      </c>
      <c r="N431">
        <v>3</v>
      </c>
      <c r="O431" t="s">
        <v>279</v>
      </c>
      <c r="P431">
        <v>8015</v>
      </c>
      <c r="Q431">
        <v>1</v>
      </c>
      <c r="R431" t="s">
        <v>305</v>
      </c>
      <c r="S431" t="s">
        <v>306</v>
      </c>
    </row>
    <row r="432" spans="1:19">
      <c r="A432">
        <v>15</v>
      </c>
      <c r="B432">
        <v>76</v>
      </c>
      <c r="C432" t="s">
        <v>114</v>
      </c>
      <c r="D432">
        <v>1</v>
      </c>
      <c r="E432">
        <v>1</v>
      </c>
      <c r="F432">
        <v>10</v>
      </c>
      <c r="G432">
        <v>123</v>
      </c>
      <c r="H432">
        <v>243</v>
      </c>
      <c r="I432">
        <v>243</v>
      </c>
      <c r="J432" s="1">
        <v>2.329999923706055</v>
      </c>
      <c r="K432" s="1">
        <v>2.329999923706055</v>
      </c>
      <c r="L432" t="b">
        <v>0</v>
      </c>
      <c r="M432" t="s">
        <v>180</v>
      </c>
      <c r="N432">
        <v>3</v>
      </c>
      <c r="O432" t="s">
        <v>280</v>
      </c>
      <c r="P432">
        <v>8015</v>
      </c>
      <c r="Q432">
        <v>1</v>
      </c>
      <c r="R432" t="s">
        <v>305</v>
      </c>
      <c r="S432" t="s">
        <v>306</v>
      </c>
    </row>
    <row r="433" spans="1:19">
      <c r="A433">
        <v>15</v>
      </c>
      <c r="B433">
        <v>77</v>
      </c>
      <c r="C433" t="s">
        <v>114</v>
      </c>
      <c r="D433">
        <v>1</v>
      </c>
      <c r="E433">
        <v>1</v>
      </c>
      <c r="F433">
        <v>10</v>
      </c>
      <c r="G433">
        <v>123</v>
      </c>
      <c r="H433">
        <v>243</v>
      </c>
      <c r="I433">
        <v>243</v>
      </c>
      <c r="J433" s="1">
        <v>2.329999923706055</v>
      </c>
      <c r="K433" s="1">
        <v>2.329999923706055</v>
      </c>
      <c r="L433" t="b">
        <v>0</v>
      </c>
      <c r="M433" t="s">
        <v>180</v>
      </c>
      <c r="N433">
        <v>3</v>
      </c>
      <c r="O433" t="s">
        <v>281</v>
      </c>
      <c r="P433">
        <v>8014</v>
      </c>
      <c r="Q433">
        <v>1</v>
      </c>
      <c r="R433" t="s">
        <v>305</v>
      </c>
      <c r="S433" t="s">
        <v>306</v>
      </c>
    </row>
    <row r="434" spans="1:19">
      <c r="A434">
        <v>15</v>
      </c>
      <c r="B434">
        <v>78</v>
      </c>
      <c r="C434" t="s">
        <v>114</v>
      </c>
      <c r="D434">
        <v>1</v>
      </c>
      <c r="E434">
        <v>1</v>
      </c>
      <c r="F434">
        <v>10</v>
      </c>
      <c r="G434">
        <v>123</v>
      </c>
      <c r="H434">
        <v>243</v>
      </c>
      <c r="I434">
        <v>243</v>
      </c>
      <c r="J434" s="1">
        <v>2.329999923706055</v>
      </c>
      <c r="K434" s="1">
        <v>2.329999923706055</v>
      </c>
      <c r="L434" t="b">
        <v>0</v>
      </c>
      <c r="M434" t="s">
        <v>180</v>
      </c>
      <c r="N434">
        <v>3</v>
      </c>
      <c r="O434" t="s">
        <v>282</v>
      </c>
      <c r="P434">
        <v>8014</v>
      </c>
      <c r="Q434">
        <v>1</v>
      </c>
      <c r="R434" t="s">
        <v>305</v>
      </c>
      <c r="S434" t="s">
        <v>306</v>
      </c>
    </row>
    <row r="435" spans="1:19">
      <c r="A435">
        <v>15</v>
      </c>
      <c r="B435">
        <v>79</v>
      </c>
      <c r="C435" t="s">
        <v>114</v>
      </c>
      <c r="D435">
        <v>1</v>
      </c>
      <c r="E435">
        <v>1</v>
      </c>
      <c r="F435">
        <v>10</v>
      </c>
      <c r="G435">
        <v>123</v>
      </c>
      <c r="H435">
        <v>243</v>
      </c>
      <c r="I435">
        <v>243</v>
      </c>
      <c r="J435" s="1">
        <v>2.329999923706055</v>
      </c>
      <c r="K435" s="1">
        <v>2.329999923706055</v>
      </c>
      <c r="L435" t="b">
        <v>0</v>
      </c>
      <c r="M435" t="s">
        <v>180</v>
      </c>
      <c r="N435">
        <v>3</v>
      </c>
      <c r="O435" t="s">
        <v>283</v>
      </c>
      <c r="P435">
        <v>8014</v>
      </c>
      <c r="Q435">
        <v>1</v>
      </c>
      <c r="R435" t="s">
        <v>305</v>
      </c>
      <c r="S435" t="s">
        <v>306</v>
      </c>
    </row>
    <row r="436" spans="1:19">
      <c r="A436">
        <v>15</v>
      </c>
      <c r="B436">
        <v>80</v>
      </c>
      <c r="C436" t="s">
        <v>114</v>
      </c>
      <c r="D436">
        <v>1</v>
      </c>
      <c r="E436">
        <v>1</v>
      </c>
      <c r="F436">
        <v>10</v>
      </c>
      <c r="G436">
        <v>123</v>
      </c>
      <c r="H436">
        <v>243</v>
      </c>
      <c r="I436">
        <v>243</v>
      </c>
      <c r="J436" s="1">
        <v>2.329999923706055</v>
      </c>
      <c r="K436" s="1">
        <v>2.329999923706055</v>
      </c>
      <c r="L436" t="b">
        <v>0</v>
      </c>
      <c r="M436" t="s">
        <v>180</v>
      </c>
      <c r="N436">
        <v>3</v>
      </c>
      <c r="O436" t="s">
        <v>284</v>
      </c>
      <c r="P436">
        <v>8015</v>
      </c>
      <c r="Q436">
        <v>1</v>
      </c>
      <c r="R436" t="s">
        <v>305</v>
      </c>
      <c r="S436" t="s">
        <v>306</v>
      </c>
    </row>
    <row r="437" spans="1:19">
      <c r="A437">
        <v>15</v>
      </c>
      <c r="B437">
        <v>81</v>
      </c>
      <c r="C437" t="s">
        <v>114</v>
      </c>
      <c r="D437">
        <v>1</v>
      </c>
      <c r="E437">
        <v>1</v>
      </c>
      <c r="F437">
        <v>10</v>
      </c>
      <c r="G437">
        <v>123</v>
      </c>
      <c r="H437">
        <v>243</v>
      </c>
      <c r="I437">
        <v>243</v>
      </c>
      <c r="J437" s="1">
        <v>2.329999923706055</v>
      </c>
      <c r="K437" s="1">
        <v>2.329999923706055</v>
      </c>
      <c r="L437" t="b">
        <v>0</v>
      </c>
      <c r="M437" t="s">
        <v>180</v>
      </c>
      <c r="N437">
        <v>3</v>
      </c>
      <c r="O437" t="s">
        <v>285</v>
      </c>
      <c r="P437">
        <v>8014</v>
      </c>
      <c r="Q437">
        <v>1</v>
      </c>
      <c r="R437" t="s">
        <v>305</v>
      </c>
      <c r="S437" t="s">
        <v>306</v>
      </c>
    </row>
    <row r="438" spans="1:19">
      <c r="A438">
        <v>15</v>
      </c>
      <c r="B438">
        <v>70</v>
      </c>
      <c r="C438" t="s">
        <v>88</v>
      </c>
      <c r="D438">
        <v>1</v>
      </c>
      <c r="E438">
        <v>1</v>
      </c>
      <c r="F438">
        <v>10</v>
      </c>
      <c r="G438">
        <v>91</v>
      </c>
      <c r="H438">
        <v>145</v>
      </c>
      <c r="I438">
        <v>145</v>
      </c>
      <c r="J438" s="1">
        <v>0.8199999928474426</v>
      </c>
      <c r="K438" s="1">
        <v>0.8199999928474426</v>
      </c>
      <c r="L438" t="b">
        <v>0</v>
      </c>
      <c r="M438" t="s">
        <v>180</v>
      </c>
      <c r="N438">
        <v>3</v>
      </c>
      <c r="O438" t="s">
        <v>274</v>
      </c>
      <c r="P438">
        <v>8014</v>
      </c>
      <c r="Q438">
        <v>1</v>
      </c>
      <c r="R438" t="s">
        <v>305</v>
      </c>
      <c r="S438" t="s">
        <v>306</v>
      </c>
    </row>
    <row r="439" spans="1:19">
      <c r="A439">
        <v>15</v>
      </c>
      <c r="B439">
        <v>71</v>
      </c>
      <c r="C439" t="s">
        <v>88</v>
      </c>
      <c r="D439">
        <v>1</v>
      </c>
      <c r="E439">
        <v>1</v>
      </c>
      <c r="F439">
        <v>10</v>
      </c>
      <c r="G439">
        <v>91</v>
      </c>
      <c r="H439">
        <v>145</v>
      </c>
      <c r="I439">
        <v>145</v>
      </c>
      <c r="J439" s="1">
        <v>0.8199999928474426</v>
      </c>
      <c r="K439" s="1">
        <v>0.8199999928474426</v>
      </c>
      <c r="L439" t="b">
        <v>0</v>
      </c>
      <c r="M439" t="s">
        <v>180</v>
      </c>
      <c r="N439">
        <v>3</v>
      </c>
      <c r="O439" t="s">
        <v>275</v>
      </c>
      <c r="P439">
        <v>8014</v>
      </c>
      <c r="Q439">
        <v>1</v>
      </c>
      <c r="R439" t="s">
        <v>305</v>
      </c>
      <c r="S439" t="s">
        <v>306</v>
      </c>
    </row>
    <row r="440" spans="1:19">
      <c r="A440">
        <v>15</v>
      </c>
      <c r="B440">
        <v>72</v>
      </c>
      <c r="C440" t="s">
        <v>88</v>
      </c>
      <c r="D440">
        <v>1</v>
      </c>
      <c r="E440">
        <v>1</v>
      </c>
      <c r="F440">
        <v>10</v>
      </c>
      <c r="G440">
        <v>91</v>
      </c>
      <c r="H440">
        <v>145</v>
      </c>
      <c r="I440">
        <v>145</v>
      </c>
      <c r="J440" s="1">
        <v>0.8199999928474426</v>
      </c>
      <c r="K440" s="1">
        <v>0.8199999928474426</v>
      </c>
      <c r="L440" t="b">
        <v>0</v>
      </c>
      <c r="M440" t="s">
        <v>180</v>
      </c>
      <c r="N440">
        <v>3</v>
      </c>
      <c r="O440" t="s">
        <v>276</v>
      </c>
      <c r="P440">
        <v>8014</v>
      </c>
      <c r="Q440">
        <v>1</v>
      </c>
      <c r="R440" t="s">
        <v>305</v>
      </c>
      <c r="S440" t="s">
        <v>306</v>
      </c>
    </row>
    <row r="441" spans="1:19">
      <c r="A441">
        <v>15</v>
      </c>
      <c r="B441">
        <v>73</v>
      </c>
      <c r="C441" t="s">
        <v>88</v>
      </c>
      <c r="D441">
        <v>1</v>
      </c>
      <c r="E441">
        <v>1</v>
      </c>
      <c r="F441">
        <v>10</v>
      </c>
      <c r="G441">
        <v>91</v>
      </c>
      <c r="H441">
        <v>145</v>
      </c>
      <c r="I441">
        <v>145</v>
      </c>
      <c r="J441" s="1">
        <v>0.8199999928474426</v>
      </c>
      <c r="K441" s="1">
        <v>0.8199999928474426</v>
      </c>
      <c r="L441" t="b">
        <v>0</v>
      </c>
      <c r="M441" t="s">
        <v>180</v>
      </c>
      <c r="N441">
        <v>3</v>
      </c>
      <c r="O441" t="s">
        <v>277</v>
      </c>
      <c r="P441">
        <v>8014</v>
      </c>
      <c r="Q441">
        <v>1</v>
      </c>
      <c r="R441" t="s">
        <v>305</v>
      </c>
      <c r="S441" t="s">
        <v>306</v>
      </c>
    </row>
    <row r="442" spans="1:19">
      <c r="A442">
        <v>15</v>
      </c>
      <c r="B442">
        <v>74</v>
      </c>
      <c r="C442" t="s">
        <v>88</v>
      </c>
      <c r="D442">
        <v>1</v>
      </c>
      <c r="E442">
        <v>1</v>
      </c>
      <c r="F442">
        <v>10</v>
      </c>
      <c r="G442">
        <v>91</v>
      </c>
      <c r="H442">
        <v>145</v>
      </c>
      <c r="I442">
        <v>145</v>
      </c>
      <c r="J442" s="1">
        <v>0.8199999928474426</v>
      </c>
      <c r="K442" s="1">
        <v>0.8199999928474426</v>
      </c>
      <c r="L442" t="b">
        <v>0</v>
      </c>
      <c r="M442" t="s">
        <v>180</v>
      </c>
      <c r="N442">
        <v>3</v>
      </c>
      <c r="O442" t="s">
        <v>278</v>
      </c>
      <c r="P442">
        <v>8014</v>
      </c>
      <c r="Q442">
        <v>1</v>
      </c>
      <c r="R442" t="s">
        <v>305</v>
      </c>
      <c r="S442" t="s">
        <v>306</v>
      </c>
    </row>
    <row r="443" spans="1:19">
      <c r="A443">
        <v>15</v>
      </c>
      <c r="B443">
        <v>75</v>
      </c>
      <c r="C443" t="s">
        <v>88</v>
      </c>
      <c r="D443">
        <v>1</v>
      </c>
      <c r="E443">
        <v>1</v>
      </c>
      <c r="F443">
        <v>10</v>
      </c>
      <c r="G443">
        <v>91</v>
      </c>
      <c r="H443">
        <v>145</v>
      </c>
      <c r="I443">
        <v>145</v>
      </c>
      <c r="J443" s="1">
        <v>0.8199999928474426</v>
      </c>
      <c r="K443" s="1">
        <v>0.8199999928474426</v>
      </c>
      <c r="L443" t="b">
        <v>0</v>
      </c>
      <c r="M443" t="s">
        <v>180</v>
      </c>
      <c r="N443">
        <v>3</v>
      </c>
      <c r="O443" t="s">
        <v>279</v>
      </c>
      <c r="P443">
        <v>8015</v>
      </c>
      <c r="Q443">
        <v>1</v>
      </c>
      <c r="R443" t="s">
        <v>305</v>
      </c>
      <c r="S443" t="s">
        <v>306</v>
      </c>
    </row>
    <row r="444" spans="1:19">
      <c r="A444">
        <v>15</v>
      </c>
      <c r="B444">
        <v>76</v>
      </c>
      <c r="C444" t="s">
        <v>88</v>
      </c>
      <c r="D444">
        <v>1</v>
      </c>
      <c r="E444">
        <v>1</v>
      </c>
      <c r="F444">
        <v>10</v>
      </c>
      <c r="G444">
        <v>91</v>
      </c>
      <c r="H444">
        <v>145</v>
      </c>
      <c r="I444">
        <v>145</v>
      </c>
      <c r="J444" s="1">
        <v>0.8199999928474426</v>
      </c>
      <c r="K444" s="1">
        <v>0.8199999928474426</v>
      </c>
      <c r="L444" t="b">
        <v>0</v>
      </c>
      <c r="M444" t="s">
        <v>180</v>
      </c>
      <c r="N444">
        <v>3</v>
      </c>
      <c r="O444" t="s">
        <v>280</v>
      </c>
      <c r="P444">
        <v>8015</v>
      </c>
      <c r="Q444">
        <v>1</v>
      </c>
      <c r="R444" t="s">
        <v>305</v>
      </c>
      <c r="S444" t="s">
        <v>306</v>
      </c>
    </row>
    <row r="445" spans="1:19">
      <c r="A445">
        <v>15</v>
      </c>
      <c r="B445">
        <v>77</v>
      </c>
      <c r="C445" t="s">
        <v>88</v>
      </c>
      <c r="D445">
        <v>1</v>
      </c>
      <c r="E445">
        <v>1</v>
      </c>
      <c r="F445">
        <v>10</v>
      </c>
      <c r="G445">
        <v>91</v>
      </c>
      <c r="H445">
        <v>145</v>
      </c>
      <c r="I445">
        <v>145</v>
      </c>
      <c r="J445" s="1">
        <v>0.8199999928474426</v>
      </c>
      <c r="K445" s="1">
        <v>0.8199999928474426</v>
      </c>
      <c r="L445" t="b">
        <v>0</v>
      </c>
      <c r="M445" t="s">
        <v>180</v>
      </c>
      <c r="N445">
        <v>3</v>
      </c>
      <c r="O445" t="s">
        <v>281</v>
      </c>
      <c r="P445">
        <v>8014</v>
      </c>
      <c r="Q445">
        <v>1</v>
      </c>
      <c r="R445" t="s">
        <v>305</v>
      </c>
      <c r="S445" t="s">
        <v>306</v>
      </c>
    </row>
    <row r="446" spans="1:19">
      <c r="A446">
        <v>15</v>
      </c>
      <c r="B446">
        <v>78</v>
      </c>
      <c r="C446" t="s">
        <v>88</v>
      </c>
      <c r="D446">
        <v>1</v>
      </c>
      <c r="E446">
        <v>1</v>
      </c>
      <c r="F446">
        <v>10</v>
      </c>
      <c r="G446">
        <v>91</v>
      </c>
      <c r="H446">
        <v>145</v>
      </c>
      <c r="I446">
        <v>145</v>
      </c>
      <c r="J446" s="1">
        <v>0.8199999928474426</v>
      </c>
      <c r="K446" s="1">
        <v>0.8199999928474426</v>
      </c>
      <c r="L446" t="b">
        <v>0</v>
      </c>
      <c r="M446" t="s">
        <v>180</v>
      </c>
      <c r="N446">
        <v>3</v>
      </c>
      <c r="O446" t="s">
        <v>282</v>
      </c>
      <c r="P446">
        <v>8014</v>
      </c>
      <c r="Q446">
        <v>1</v>
      </c>
      <c r="R446" t="s">
        <v>305</v>
      </c>
      <c r="S446" t="s">
        <v>306</v>
      </c>
    </row>
    <row r="447" spans="1:19">
      <c r="A447">
        <v>15</v>
      </c>
      <c r="B447">
        <v>79</v>
      </c>
      <c r="C447" t="s">
        <v>88</v>
      </c>
      <c r="D447">
        <v>1</v>
      </c>
      <c r="E447">
        <v>1</v>
      </c>
      <c r="F447">
        <v>10</v>
      </c>
      <c r="G447">
        <v>91</v>
      </c>
      <c r="H447">
        <v>145</v>
      </c>
      <c r="I447">
        <v>145</v>
      </c>
      <c r="J447" s="1">
        <v>0.8199999928474426</v>
      </c>
      <c r="K447" s="1">
        <v>0.8199999928474426</v>
      </c>
      <c r="L447" t="b">
        <v>0</v>
      </c>
      <c r="M447" t="s">
        <v>180</v>
      </c>
      <c r="N447">
        <v>3</v>
      </c>
      <c r="O447" t="s">
        <v>283</v>
      </c>
      <c r="P447">
        <v>8014</v>
      </c>
      <c r="Q447">
        <v>1</v>
      </c>
      <c r="R447" t="s">
        <v>305</v>
      </c>
      <c r="S447" t="s">
        <v>306</v>
      </c>
    </row>
    <row r="448" spans="1:19">
      <c r="A448">
        <v>15</v>
      </c>
      <c r="B448">
        <v>80</v>
      </c>
      <c r="C448" t="s">
        <v>88</v>
      </c>
      <c r="D448">
        <v>1</v>
      </c>
      <c r="E448">
        <v>1</v>
      </c>
      <c r="F448">
        <v>10</v>
      </c>
      <c r="G448">
        <v>91</v>
      </c>
      <c r="H448">
        <v>145</v>
      </c>
      <c r="I448">
        <v>145</v>
      </c>
      <c r="J448" s="1">
        <v>0.8199999928474426</v>
      </c>
      <c r="K448" s="1">
        <v>0.8199999928474426</v>
      </c>
      <c r="L448" t="b">
        <v>0</v>
      </c>
      <c r="M448" t="s">
        <v>180</v>
      </c>
      <c r="N448">
        <v>3</v>
      </c>
      <c r="O448" t="s">
        <v>284</v>
      </c>
      <c r="P448">
        <v>8015</v>
      </c>
      <c r="Q448">
        <v>1</v>
      </c>
      <c r="R448" t="s">
        <v>305</v>
      </c>
      <c r="S448" t="s">
        <v>306</v>
      </c>
    </row>
    <row r="449" spans="1:19">
      <c r="A449">
        <v>15</v>
      </c>
      <c r="B449">
        <v>81</v>
      </c>
      <c r="C449" t="s">
        <v>88</v>
      </c>
      <c r="D449">
        <v>1</v>
      </c>
      <c r="E449">
        <v>1</v>
      </c>
      <c r="F449">
        <v>10</v>
      </c>
      <c r="G449">
        <v>91</v>
      </c>
      <c r="H449">
        <v>145</v>
      </c>
      <c r="I449">
        <v>145</v>
      </c>
      <c r="J449" s="1">
        <v>0.8199999928474426</v>
      </c>
      <c r="K449" s="1">
        <v>0.8199999928474426</v>
      </c>
      <c r="L449" t="b">
        <v>0</v>
      </c>
      <c r="M449" t="s">
        <v>180</v>
      </c>
      <c r="N449">
        <v>3</v>
      </c>
      <c r="O449" t="s">
        <v>285</v>
      </c>
      <c r="P449">
        <v>8014</v>
      </c>
      <c r="Q449">
        <v>1</v>
      </c>
      <c r="R449" t="s">
        <v>305</v>
      </c>
      <c r="S449" t="s">
        <v>306</v>
      </c>
    </row>
    <row r="450" spans="1:19">
      <c r="A450">
        <v>15</v>
      </c>
      <c r="B450">
        <v>70</v>
      </c>
      <c r="C450" t="s">
        <v>34</v>
      </c>
      <c r="D450">
        <v>1</v>
      </c>
      <c r="E450">
        <v>1</v>
      </c>
      <c r="F450">
        <v>10</v>
      </c>
      <c r="G450">
        <v>90</v>
      </c>
      <c r="H450">
        <v>140</v>
      </c>
      <c r="I450">
        <v>140</v>
      </c>
      <c r="J450" s="1">
        <v>0.8100000023841858</v>
      </c>
      <c r="K450" s="1">
        <v>0.8100000023841858</v>
      </c>
      <c r="L450" t="b">
        <v>0</v>
      </c>
      <c r="M450" t="s">
        <v>180</v>
      </c>
      <c r="N450">
        <v>3</v>
      </c>
      <c r="O450" t="s">
        <v>274</v>
      </c>
      <c r="P450">
        <v>8014</v>
      </c>
      <c r="Q450">
        <v>1</v>
      </c>
      <c r="R450" t="s">
        <v>305</v>
      </c>
      <c r="S450" t="s">
        <v>306</v>
      </c>
    </row>
    <row r="451" spans="1:19">
      <c r="A451">
        <v>15</v>
      </c>
      <c r="B451">
        <v>71</v>
      </c>
      <c r="C451" t="s">
        <v>34</v>
      </c>
      <c r="D451">
        <v>1</v>
      </c>
      <c r="E451">
        <v>1</v>
      </c>
      <c r="F451">
        <v>10</v>
      </c>
      <c r="G451">
        <v>90</v>
      </c>
      <c r="H451">
        <v>140</v>
      </c>
      <c r="I451">
        <v>140</v>
      </c>
      <c r="J451" s="1">
        <v>0.8100000023841858</v>
      </c>
      <c r="K451" s="1">
        <v>0.8100000023841858</v>
      </c>
      <c r="L451" t="b">
        <v>0</v>
      </c>
      <c r="M451" t="s">
        <v>180</v>
      </c>
      <c r="N451">
        <v>3</v>
      </c>
      <c r="O451" t="s">
        <v>275</v>
      </c>
      <c r="P451">
        <v>8014</v>
      </c>
      <c r="Q451">
        <v>1</v>
      </c>
      <c r="R451" t="s">
        <v>305</v>
      </c>
      <c r="S451" t="s">
        <v>306</v>
      </c>
    </row>
    <row r="452" spans="1:19">
      <c r="A452">
        <v>15</v>
      </c>
      <c r="B452">
        <v>72</v>
      </c>
      <c r="C452" t="s">
        <v>34</v>
      </c>
      <c r="D452">
        <v>1</v>
      </c>
      <c r="E452">
        <v>1</v>
      </c>
      <c r="F452">
        <v>10</v>
      </c>
      <c r="G452">
        <v>90</v>
      </c>
      <c r="H452">
        <v>140</v>
      </c>
      <c r="I452">
        <v>140</v>
      </c>
      <c r="J452" s="1">
        <v>0.8100000023841858</v>
      </c>
      <c r="K452" s="1">
        <v>0.8100000023841858</v>
      </c>
      <c r="L452" t="b">
        <v>0</v>
      </c>
      <c r="M452" t="s">
        <v>180</v>
      </c>
      <c r="N452">
        <v>3</v>
      </c>
      <c r="O452" t="s">
        <v>276</v>
      </c>
      <c r="P452">
        <v>8014</v>
      </c>
      <c r="Q452">
        <v>1</v>
      </c>
      <c r="R452" t="s">
        <v>305</v>
      </c>
      <c r="S452" t="s">
        <v>306</v>
      </c>
    </row>
    <row r="453" spans="1:19">
      <c r="A453">
        <v>15</v>
      </c>
      <c r="B453">
        <v>73</v>
      </c>
      <c r="C453" t="s">
        <v>34</v>
      </c>
      <c r="D453">
        <v>1</v>
      </c>
      <c r="E453">
        <v>1</v>
      </c>
      <c r="F453">
        <v>10</v>
      </c>
      <c r="G453">
        <v>90</v>
      </c>
      <c r="H453">
        <v>140</v>
      </c>
      <c r="I453">
        <v>140</v>
      </c>
      <c r="J453" s="1">
        <v>0.8100000023841858</v>
      </c>
      <c r="K453" s="1">
        <v>0.8100000023841858</v>
      </c>
      <c r="L453" t="b">
        <v>0</v>
      </c>
      <c r="M453" t="s">
        <v>180</v>
      </c>
      <c r="N453">
        <v>3</v>
      </c>
      <c r="O453" t="s">
        <v>277</v>
      </c>
      <c r="P453">
        <v>8014</v>
      </c>
      <c r="Q453">
        <v>1</v>
      </c>
      <c r="R453" t="s">
        <v>305</v>
      </c>
      <c r="S453" t="s">
        <v>306</v>
      </c>
    </row>
    <row r="454" spans="1:19">
      <c r="A454">
        <v>15</v>
      </c>
      <c r="B454">
        <v>74</v>
      </c>
      <c r="C454" t="s">
        <v>34</v>
      </c>
      <c r="D454">
        <v>1</v>
      </c>
      <c r="E454">
        <v>1</v>
      </c>
      <c r="F454">
        <v>10</v>
      </c>
      <c r="G454">
        <v>90</v>
      </c>
      <c r="H454">
        <v>140</v>
      </c>
      <c r="I454">
        <v>140</v>
      </c>
      <c r="J454" s="1">
        <v>0.8100000023841858</v>
      </c>
      <c r="K454" s="1">
        <v>0.8100000023841858</v>
      </c>
      <c r="L454" t="b">
        <v>0</v>
      </c>
      <c r="M454" t="s">
        <v>180</v>
      </c>
      <c r="N454">
        <v>3</v>
      </c>
      <c r="O454" t="s">
        <v>278</v>
      </c>
      <c r="P454">
        <v>8014</v>
      </c>
      <c r="Q454">
        <v>1</v>
      </c>
      <c r="R454" t="s">
        <v>305</v>
      </c>
      <c r="S454" t="s">
        <v>306</v>
      </c>
    </row>
    <row r="455" spans="1:19">
      <c r="A455">
        <v>15</v>
      </c>
      <c r="B455">
        <v>75</v>
      </c>
      <c r="C455" t="s">
        <v>34</v>
      </c>
      <c r="D455">
        <v>1</v>
      </c>
      <c r="E455">
        <v>1</v>
      </c>
      <c r="F455">
        <v>10</v>
      </c>
      <c r="G455">
        <v>90</v>
      </c>
      <c r="H455">
        <v>140</v>
      </c>
      <c r="I455">
        <v>140</v>
      </c>
      <c r="J455" s="1">
        <v>0.8100000023841858</v>
      </c>
      <c r="K455" s="1">
        <v>0.8100000023841858</v>
      </c>
      <c r="L455" t="b">
        <v>0</v>
      </c>
      <c r="M455" t="s">
        <v>180</v>
      </c>
      <c r="N455">
        <v>3</v>
      </c>
      <c r="O455" t="s">
        <v>279</v>
      </c>
      <c r="P455">
        <v>8015</v>
      </c>
      <c r="Q455">
        <v>1</v>
      </c>
      <c r="R455" t="s">
        <v>305</v>
      </c>
      <c r="S455" t="s">
        <v>306</v>
      </c>
    </row>
    <row r="456" spans="1:19">
      <c r="A456">
        <v>15</v>
      </c>
      <c r="B456">
        <v>76</v>
      </c>
      <c r="C456" t="s">
        <v>34</v>
      </c>
      <c r="D456">
        <v>1</v>
      </c>
      <c r="E456">
        <v>1</v>
      </c>
      <c r="F456">
        <v>10</v>
      </c>
      <c r="G456">
        <v>90</v>
      </c>
      <c r="H456">
        <v>140</v>
      </c>
      <c r="I456">
        <v>140</v>
      </c>
      <c r="J456" s="1">
        <v>0.8100000023841858</v>
      </c>
      <c r="K456" s="1">
        <v>0.8100000023841858</v>
      </c>
      <c r="L456" t="b">
        <v>0</v>
      </c>
      <c r="M456" t="s">
        <v>180</v>
      </c>
      <c r="N456">
        <v>3</v>
      </c>
      <c r="O456" t="s">
        <v>280</v>
      </c>
      <c r="P456">
        <v>8015</v>
      </c>
      <c r="Q456">
        <v>1</v>
      </c>
      <c r="R456" t="s">
        <v>305</v>
      </c>
      <c r="S456" t="s">
        <v>306</v>
      </c>
    </row>
    <row r="457" spans="1:19">
      <c r="A457">
        <v>15</v>
      </c>
      <c r="B457">
        <v>77</v>
      </c>
      <c r="C457" t="s">
        <v>34</v>
      </c>
      <c r="D457">
        <v>1</v>
      </c>
      <c r="E457">
        <v>1</v>
      </c>
      <c r="F457">
        <v>10</v>
      </c>
      <c r="G457">
        <v>90</v>
      </c>
      <c r="H457">
        <v>140</v>
      </c>
      <c r="I457">
        <v>140</v>
      </c>
      <c r="J457" s="1">
        <v>0.8100000023841858</v>
      </c>
      <c r="K457" s="1">
        <v>0.8100000023841858</v>
      </c>
      <c r="L457" t="b">
        <v>0</v>
      </c>
      <c r="M457" t="s">
        <v>180</v>
      </c>
      <c r="N457">
        <v>3</v>
      </c>
      <c r="O457" t="s">
        <v>281</v>
      </c>
      <c r="P457">
        <v>8014</v>
      </c>
      <c r="Q457">
        <v>1</v>
      </c>
      <c r="R457" t="s">
        <v>305</v>
      </c>
      <c r="S457" t="s">
        <v>306</v>
      </c>
    </row>
    <row r="458" spans="1:19">
      <c r="A458">
        <v>15</v>
      </c>
      <c r="B458">
        <v>78</v>
      </c>
      <c r="C458" t="s">
        <v>34</v>
      </c>
      <c r="D458">
        <v>1</v>
      </c>
      <c r="E458">
        <v>1</v>
      </c>
      <c r="F458">
        <v>10</v>
      </c>
      <c r="G458">
        <v>90</v>
      </c>
      <c r="H458">
        <v>140</v>
      </c>
      <c r="I458">
        <v>140</v>
      </c>
      <c r="J458" s="1">
        <v>0.8100000023841858</v>
      </c>
      <c r="K458" s="1">
        <v>0.8100000023841858</v>
      </c>
      <c r="L458" t="b">
        <v>0</v>
      </c>
      <c r="M458" t="s">
        <v>180</v>
      </c>
      <c r="N458">
        <v>3</v>
      </c>
      <c r="O458" t="s">
        <v>282</v>
      </c>
      <c r="P458">
        <v>8014</v>
      </c>
      <c r="Q458">
        <v>1</v>
      </c>
      <c r="R458" t="s">
        <v>305</v>
      </c>
      <c r="S458" t="s">
        <v>306</v>
      </c>
    </row>
    <row r="459" spans="1:19">
      <c r="A459">
        <v>15</v>
      </c>
      <c r="B459">
        <v>79</v>
      </c>
      <c r="C459" t="s">
        <v>34</v>
      </c>
      <c r="D459">
        <v>1</v>
      </c>
      <c r="E459">
        <v>1</v>
      </c>
      <c r="F459">
        <v>10</v>
      </c>
      <c r="G459">
        <v>90</v>
      </c>
      <c r="H459">
        <v>140</v>
      </c>
      <c r="I459">
        <v>140</v>
      </c>
      <c r="J459" s="1">
        <v>0.8100000023841858</v>
      </c>
      <c r="K459" s="1">
        <v>0.8100000023841858</v>
      </c>
      <c r="L459" t="b">
        <v>0</v>
      </c>
      <c r="M459" t="s">
        <v>180</v>
      </c>
      <c r="N459">
        <v>3</v>
      </c>
      <c r="O459" t="s">
        <v>283</v>
      </c>
      <c r="P459">
        <v>8014</v>
      </c>
      <c r="Q459">
        <v>1</v>
      </c>
      <c r="R459" t="s">
        <v>305</v>
      </c>
      <c r="S459" t="s">
        <v>306</v>
      </c>
    </row>
    <row r="460" spans="1:19">
      <c r="A460">
        <v>15</v>
      </c>
      <c r="B460">
        <v>80</v>
      </c>
      <c r="C460" t="s">
        <v>34</v>
      </c>
      <c r="D460">
        <v>1</v>
      </c>
      <c r="E460">
        <v>1</v>
      </c>
      <c r="F460">
        <v>10</v>
      </c>
      <c r="G460">
        <v>90</v>
      </c>
      <c r="H460">
        <v>140</v>
      </c>
      <c r="I460">
        <v>140</v>
      </c>
      <c r="J460" s="1">
        <v>0.8100000023841858</v>
      </c>
      <c r="K460" s="1">
        <v>0.8100000023841858</v>
      </c>
      <c r="L460" t="b">
        <v>0</v>
      </c>
      <c r="M460" t="s">
        <v>180</v>
      </c>
      <c r="N460">
        <v>3</v>
      </c>
      <c r="O460" t="s">
        <v>284</v>
      </c>
      <c r="P460">
        <v>8015</v>
      </c>
      <c r="Q460">
        <v>1</v>
      </c>
      <c r="R460" t="s">
        <v>305</v>
      </c>
      <c r="S460" t="s">
        <v>306</v>
      </c>
    </row>
    <row r="461" spans="1:19">
      <c r="A461">
        <v>15</v>
      </c>
      <c r="B461">
        <v>81</v>
      </c>
      <c r="C461" t="s">
        <v>34</v>
      </c>
      <c r="D461">
        <v>1</v>
      </c>
      <c r="E461">
        <v>1</v>
      </c>
      <c r="F461">
        <v>10</v>
      </c>
      <c r="G461">
        <v>90</v>
      </c>
      <c r="H461">
        <v>140</v>
      </c>
      <c r="I461">
        <v>140</v>
      </c>
      <c r="J461" s="1">
        <v>0.8100000023841858</v>
      </c>
      <c r="K461" s="1">
        <v>0.8100000023841858</v>
      </c>
      <c r="L461" t="b">
        <v>0</v>
      </c>
      <c r="M461" t="s">
        <v>180</v>
      </c>
      <c r="N461">
        <v>3</v>
      </c>
      <c r="O461" t="s">
        <v>285</v>
      </c>
      <c r="P461">
        <v>8014</v>
      </c>
      <c r="Q461">
        <v>1</v>
      </c>
      <c r="R461" t="s">
        <v>305</v>
      </c>
      <c r="S461" t="s">
        <v>306</v>
      </c>
    </row>
    <row r="462" spans="1:19">
      <c r="A462">
        <v>15</v>
      </c>
      <c r="B462">
        <v>70</v>
      </c>
      <c r="C462" t="s">
        <v>35</v>
      </c>
      <c r="D462">
        <v>1</v>
      </c>
      <c r="E462">
        <v>1</v>
      </c>
      <c r="F462">
        <v>10</v>
      </c>
      <c r="G462">
        <v>89</v>
      </c>
      <c r="H462">
        <v>140</v>
      </c>
      <c r="I462">
        <v>140</v>
      </c>
      <c r="J462" s="1">
        <v>0.800000011920929</v>
      </c>
      <c r="K462" s="1">
        <v>0.800000011920929</v>
      </c>
      <c r="L462" t="b">
        <v>0</v>
      </c>
      <c r="M462" t="s">
        <v>180</v>
      </c>
      <c r="N462">
        <v>3</v>
      </c>
      <c r="O462" t="s">
        <v>274</v>
      </c>
      <c r="P462">
        <v>8014</v>
      </c>
      <c r="Q462">
        <v>1</v>
      </c>
      <c r="R462" t="s">
        <v>305</v>
      </c>
      <c r="S462" t="s">
        <v>306</v>
      </c>
    </row>
    <row r="463" spans="1:19">
      <c r="A463">
        <v>15</v>
      </c>
      <c r="B463">
        <v>71</v>
      </c>
      <c r="C463" t="s">
        <v>35</v>
      </c>
      <c r="D463">
        <v>1</v>
      </c>
      <c r="E463">
        <v>1</v>
      </c>
      <c r="F463">
        <v>10</v>
      </c>
      <c r="G463">
        <v>89</v>
      </c>
      <c r="H463">
        <v>140</v>
      </c>
      <c r="I463">
        <v>140</v>
      </c>
      <c r="J463" s="1">
        <v>0.800000011920929</v>
      </c>
      <c r="K463" s="1">
        <v>0.800000011920929</v>
      </c>
      <c r="L463" t="b">
        <v>0</v>
      </c>
      <c r="M463" t="s">
        <v>180</v>
      </c>
      <c r="N463">
        <v>3</v>
      </c>
      <c r="O463" t="s">
        <v>275</v>
      </c>
      <c r="P463">
        <v>8014</v>
      </c>
      <c r="Q463">
        <v>1</v>
      </c>
      <c r="R463" t="s">
        <v>305</v>
      </c>
      <c r="S463" t="s">
        <v>306</v>
      </c>
    </row>
    <row r="464" spans="1:19">
      <c r="A464">
        <v>15</v>
      </c>
      <c r="B464">
        <v>72</v>
      </c>
      <c r="C464" t="s">
        <v>35</v>
      </c>
      <c r="D464">
        <v>1</v>
      </c>
      <c r="E464">
        <v>1</v>
      </c>
      <c r="F464">
        <v>10</v>
      </c>
      <c r="G464">
        <v>89</v>
      </c>
      <c r="H464">
        <v>140</v>
      </c>
      <c r="I464">
        <v>140</v>
      </c>
      <c r="J464" s="1">
        <v>0.800000011920929</v>
      </c>
      <c r="K464" s="1">
        <v>0.800000011920929</v>
      </c>
      <c r="L464" t="b">
        <v>0</v>
      </c>
      <c r="M464" t="s">
        <v>180</v>
      </c>
      <c r="N464">
        <v>3</v>
      </c>
      <c r="O464" t="s">
        <v>276</v>
      </c>
      <c r="P464">
        <v>8014</v>
      </c>
      <c r="Q464">
        <v>1</v>
      </c>
      <c r="R464" t="s">
        <v>305</v>
      </c>
      <c r="S464" t="s">
        <v>306</v>
      </c>
    </row>
    <row r="465" spans="1:19">
      <c r="A465">
        <v>15</v>
      </c>
      <c r="B465">
        <v>73</v>
      </c>
      <c r="C465" t="s">
        <v>35</v>
      </c>
      <c r="D465">
        <v>1</v>
      </c>
      <c r="E465">
        <v>1</v>
      </c>
      <c r="F465">
        <v>10</v>
      </c>
      <c r="G465">
        <v>89</v>
      </c>
      <c r="H465">
        <v>140</v>
      </c>
      <c r="I465">
        <v>140</v>
      </c>
      <c r="J465" s="1">
        <v>0.800000011920929</v>
      </c>
      <c r="K465" s="1">
        <v>0.800000011920929</v>
      </c>
      <c r="L465" t="b">
        <v>0</v>
      </c>
      <c r="M465" t="s">
        <v>180</v>
      </c>
      <c r="N465">
        <v>3</v>
      </c>
      <c r="O465" t="s">
        <v>277</v>
      </c>
      <c r="P465">
        <v>8014</v>
      </c>
      <c r="Q465">
        <v>1</v>
      </c>
      <c r="R465" t="s">
        <v>305</v>
      </c>
      <c r="S465" t="s">
        <v>306</v>
      </c>
    </row>
    <row r="466" spans="1:19">
      <c r="A466">
        <v>15</v>
      </c>
      <c r="B466">
        <v>74</v>
      </c>
      <c r="C466" t="s">
        <v>35</v>
      </c>
      <c r="D466">
        <v>1</v>
      </c>
      <c r="E466">
        <v>1</v>
      </c>
      <c r="F466">
        <v>10</v>
      </c>
      <c r="G466">
        <v>89</v>
      </c>
      <c r="H466">
        <v>140</v>
      </c>
      <c r="I466">
        <v>140</v>
      </c>
      <c r="J466" s="1">
        <v>0.800000011920929</v>
      </c>
      <c r="K466" s="1">
        <v>0.800000011920929</v>
      </c>
      <c r="L466" t="b">
        <v>0</v>
      </c>
      <c r="M466" t="s">
        <v>180</v>
      </c>
      <c r="N466">
        <v>3</v>
      </c>
      <c r="O466" t="s">
        <v>278</v>
      </c>
      <c r="P466">
        <v>8014</v>
      </c>
      <c r="Q466">
        <v>1</v>
      </c>
      <c r="R466" t="s">
        <v>305</v>
      </c>
      <c r="S466" t="s">
        <v>306</v>
      </c>
    </row>
    <row r="467" spans="1:19">
      <c r="A467">
        <v>15</v>
      </c>
      <c r="B467">
        <v>75</v>
      </c>
      <c r="C467" t="s">
        <v>35</v>
      </c>
      <c r="D467">
        <v>1</v>
      </c>
      <c r="E467">
        <v>1</v>
      </c>
      <c r="F467">
        <v>10</v>
      </c>
      <c r="G467">
        <v>89</v>
      </c>
      <c r="H467">
        <v>140</v>
      </c>
      <c r="I467">
        <v>140</v>
      </c>
      <c r="J467" s="1">
        <v>0.800000011920929</v>
      </c>
      <c r="K467" s="1">
        <v>0.800000011920929</v>
      </c>
      <c r="L467" t="b">
        <v>0</v>
      </c>
      <c r="M467" t="s">
        <v>180</v>
      </c>
      <c r="N467">
        <v>3</v>
      </c>
      <c r="O467" t="s">
        <v>279</v>
      </c>
      <c r="P467">
        <v>8015</v>
      </c>
      <c r="Q467">
        <v>1</v>
      </c>
      <c r="R467" t="s">
        <v>305</v>
      </c>
      <c r="S467" t="s">
        <v>306</v>
      </c>
    </row>
    <row r="468" spans="1:19">
      <c r="A468">
        <v>15</v>
      </c>
      <c r="B468">
        <v>76</v>
      </c>
      <c r="C468" t="s">
        <v>35</v>
      </c>
      <c r="D468">
        <v>1</v>
      </c>
      <c r="E468">
        <v>1</v>
      </c>
      <c r="F468">
        <v>10</v>
      </c>
      <c r="G468">
        <v>89</v>
      </c>
      <c r="H468">
        <v>140</v>
      </c>
      <c r="I468">
        <v>140</v>
      </c>
      <c r="J468" s="1">
        <v>0.800000011920929</v>
      </c>
      <c r="K468" s="1">
        <v>0.800000011920929</v>
      </c>
      <c r="L468" t="b">
        <v>0</v>
      </c>
      <c r="M468" t="s">
        <v>180</v>
      </c>
      <c r="N468">
        <v>3</v>
      </c>
      <c r="O468" t="s">
        <v>280</v>
      </c>
      <c r="P468">
        <v>8015</v>
      </c>
      <c r="Q468">
        <v>1</v>
      </c>
      <c r="R468" t="s">
        <v>305</v>
      </c>
      <c r="S468" t="s">
        <v>306</v>
      </c>
    </row>
    <row r="469" spans="1:19">
      <c r="A469">
        <v>15</v>
      </c>
      <c r="B469">
        <v>77</v>
      </c>
      <c r="C469" t="s">
        <v>35</v>
      </c>
      <c r="D469">
        <v>1</v>
      </c>
      <c r="E469">
        <v>1</v>
      </c>
      <c r="F469">
        <v>10</v>
      </c>
      <c r="G469">
        <v>89</v>
      </c>
      <c r="H469">
        <v>140</v>
      </c>
      <c r="I469">
        <v>140</v>
      </c>
      <c r="J469" s="1">
        <v>0.800000011920929</v>
      </c>
      <c r="K469" s="1">
        <v>0.800000011920929</v>
      </c>
      <c r="L469" t="b">
        <v>0</v>
      </c>
      <c r="M469" t="s">
        <v>180</v>
      </c>
      <c r="N469">
        <v>3</v>
      </c>
      <c r="O469" t="s">
        <v>281</v>
      </c>
      <c r="P469">
        <v>8014</v>
      </c>
      <c r="Q469">
        <v>1</v>
      </c>
      <c r="R469" t="s">
        <v>305</v>
      </c>
      <c r="S469" t="s">
        <v>306</v>
      </c>
    </row>
    <row r="470" spans="1:19">
      <c r="A470">
        <v>15</v>
      </c>
      <c r="B470">
        <v>78</v>
      </c>
      <c r="C470" t="s">
        <v>35</v>
      </c>
      <c r="D470">
        <v>1</v>
      </c>
      <c r="E470">
        <v>1</v>
      </c>
      <c r="F470">
        <v>10</v>
      </c>
      <c r="G470">
        <v>89</v>
      </c>
      <c r="H470">
        <v>140</v>
      </c>
      <c r="I470">
        <v>140</v>
      </c>
      <c r="J470" s="1">
        <v>0.800000011920929</v>
      </c>
      <c r="K470" s="1">
        <v>0.800000011920929</v>
      </c>
      <c r="L470" t="b">
        <v>0</v>
      </c>
      <c r="M470" t="s">
        <v>180</v>
      </c>
      <c r="N470">
        <v>3</v>
      </c>
      <c r="O470" t="s">
        <v>282</v>
      </c>
      <c r="P470">
        <v>8014</v>
      </c>
      <c r="Q470">
        <v>1</v>
      </c>
      <c r="R470" t="s">
        <v>305</v>
      </c>
      <c r="S470" t="s">
        <v>306</v>
      </c>
    </row>
    <row r="471" spans="1:19">
      <c r="A471">
        <v>15</v>
      </c>
      <c r="B471">
        <v>79</v>
      </c>
      <c r="C471" t="s">
        <v>35</v>
      </c>
      <c r="D471">
        <v>1</v>
      </c>
      <c r="E471">
        <v>1</v>
      </c>
      <c r="F471">
        <v>10</v>
      </c>
      <c r="G471">
        <v>89</v>
      </c>
      <c r="H471">
        <v>140</v>
      </c>
      <c r="I471">
        <v>140</v>
      </c>
      <c r="J471" s="1">
        <v>0.800000011920929</v>
      </c>
      <c r="K471" s="1">
        <v>0.800000011920929</v>
      </c>
      <c r="L471" t="b">
        <v>0</v>
      </c>
      <c r="M471" t="s">
        <v>180</v>
      </c>
      <c r="N471">
        <v>3</v>
      </c>
      <c r="O471" t="s">
        <v>283</v>
      </c>
      <c r="P471">
        <v>8014</v>
      </c>
      <c r="Q471">
        <v>1</v>
      </c>
      <c r="R471" t="s">
        <v>305</v>
      </c>
      <c r="S471" t="s">
        <v>306</v>
      </c>
    </row>
    <row r="472" spans="1:19">
      <c r="A472">
        <v>15</v>
      </c>
      <c r="B472">
        <v>80</v>
      </c>
      <c r="C472" t="s">
        <v>35</v>
      </c>
      <c r="D472">
        <v>1</v>
      </c>
      <c r="E472">
        <v>1</v>
      </c>
      <c r="F472">
        <v>10</v>
      </c>
      <c r="G472">
        <v>89</v>
      </c>
      <c r="H472">
        <v>140</v>
      </c>
      <c r="I472">
        <v>140</v>
      </c>
      <c r="J472" s="1">
        <v>0.800000011920929</v>
      </c>
      <c r="K472" s="1">
        <v>0.800000011920929</v>
      </c>
      <c r="L472" t="b">
        <v>0</v>
      </c>
      <c r="M472" t="s">
        <v>180</v>
      </c>
      <c r="N472">
        <v>3</v>
      </c>
      <c r="O472" t="s">
        <v>284</v>
      </c>
      <c r="P472">
        <v>8015</v>
      </c>
      <c r="Q472">
        <v>1</v>
      </c>
      <c r="R472" t="s">
        <v>305</v>
      </c>
      <c r="S472" t="s">
        <v>306</v>
      </c>
    </row>
    <row r="473" spans="1:19">
      <c r="A473">
        <v>15</v>
      </c>
      <c r="B473">
        <v>81</v>
      </c>
      <c r="C473" t="s">
        <v>35</v>
      </c>
      <c r="D473">
        <v>1</v>
      </c>
      <c r="E473">
        <v>1</v>
      </c>
      <c r="F473">
        <v>10</v>
      </c>
      <c r="G473">
        <v>89</v>
      </c>
      <c r="H473">
        <v>140</v>
      </c>
      <c r="I473">
        <v>140</v>
      </c>
      <c r="J473" s="1">
        <v>0.800000011920929</v>
      </c>
      <c r="K473" s="1">
        <v>0.800000011920929</v>
      </c>
      <c r="L473" t="b">
        <v>0</v>
      </c>
      <c r="M473" t="s">
        <v>180</v>
      </c>
      <c r="N473">
        <v>3</v>
      </c>
      <c r="O473" t="s">
        <v>285</v>
      </c>
      <c r="P473">
        <v>8014</v>
      </c>
      <c r="Q473">
        <v>1</v>
      </c>
      <c r="R473" t="s">
        <v>305</v>
      </c>
      <c r="S473" t="s">
        <v>306</v>
      </c>
    </row>
    <row r="474" spans="1:19">
      <c r="A474">
        <v>15</v>
      </c>
      <c r="B474">
        <v>70</v>
      </c>
      <c r="C474" t="s">
        <v>122</v>
      </c>
      <c r="D474">
        <v>4</v>
      </c>
      <c r="E474">
        <v>4</v>
      </c>
      <c r="F474">
        <v>10</v>
      </c>
      <c r="G474">
        <v>120</v>
      </c>
      <c r="H474">
        <v>133</v>
      </c>
      <c r="I474">
        <v>532</v>
      </c>
      <c r="J474" s="1">
        <v>1.25</v>
      </c>
      <c r="K474" s="1">
        <v>5</v>
      </c>
      <c r="L474" t="b">
        <v>0</v>
      </c>
      <c r="M474" t="s">
        <v>180</v>
      </c>
      <c r="N474">
        <v>3</v>
      </c>
      <c r="O474" t="s">
        <v>274</v>
      </c>
      <c r="P474">
        <v>8014</v>
      </c>
      <c r="Q474">
        <v>1</v>
      </c>
      <c r="R474" t="s">
        <v>305</v>
      </c>
      <c r="S474" t="s">
        <v>306</v>
      </c>
    </row>
    <row r="475" spans="1:19">
      <c r="A475">
        <v>15</v>
      </c>
      <c r="B475">
        <v>71</v>
      </c>
      <c r="C475" t="s">
        <v>122</v>
      </c>
      <c r="D475">
        <v>4</v>
      </c>
      <c r="E475">
        <v>4</v>
      </c>
      <c r="F475">
        <v>10</v>
      </c>
      <c r="G475">
        <v>120</v>
      </c>
      <c r="H475">
        <v>133</v>
      </c>
      <c r="I475">
        <v>532</v>
      </c>
      <c r="J475" s="1">
        <v>1.25</v>
      </c>
      <c r="K475" s="1">
        <v>5</v>
      </c>
      <c r="L475" t="b">
        <v>0</v>
      </c>
      <c r="M475" t="s">
        <v>180</v>
      </c>
      <c r="N475">
        <v>3</v>
      </c>
      <c r="O475" t="s">
        <v>275</v>
      </c>
      <c r="P475">
        <v>8014</v>
      </c>
      <c r="Q475">
        <v>1</v>
      </c>
      <c r="R475" t="s">
        <v>305</v>
      </c>
      <c r="S475" t="s">
        <v>306</v>
      </c>
    </row>
    <row r="476" spans="1:19">
      <c r="A476">
        <v>15</v>
      </c>
      <c r="B476">
        <v>72</v>
      </c>
      <c r="C476" t="s">
        <v>122</v>
      </c>
      <c r="D476">
        <v>4</v>
      </c>
      <c r="E476">
        <v>4</v>
      </c>
      <c r="F476">
        <v>10</v>
      </c>
      <c r="G476">
        <v>120</v>
      </c>
      <c r="H476">
        <v>133</v>
      </c>
      <c r="I476">
        <v>532</v>
      </c>
      <c r="J476" s="1">
        <v>1.25</v>
      </c>
      <c r="K476" s="1">
        <v>5</v>
      </c>
      <c r="L476" t="b">
        <v>0</v>
      </c>
      <c r="M476" t="s">
        <v>180</v>
      </c>
      <c r="N476">
        <v>3</v>
      </c>
      <c r="O476" t="s">
        <v>276</v>
      </c>
      <c r="P476">
        <v>8014</v>
      </c>
      <c r="Q476">
        <v>1</v>
      </c>
      <c r="R476" t="s">
        <v>305</v>
      </c>
      <c r="S476" t="s">
        <v>306</v>
      </c>
    </row>
    <row r="477" spans="1:19">
      <c r="A477">
        <v>15</v>
      </c>
      <c r="B477">
        <v>71</v>
      </c>
      <c r="C477" t="s">
        <v>115</v>
      </c>
      <c r="D477">
        <v>2</v>
      </c>
      <c r="E477">
        <v>2</v>
      </c>
      <c r="F477">
        <v>6</v>
      </c>
      <c r="G477">
        <v>100</v>
      </c>
      <c r="H477">
        <v>133</v>
      </c>
      <c r="I477">
        <v>266</v>
      </c>
      <c r="J477" s="1">
        <v>0.3133333325386047</v>
      </c>
      <c r="K477" s="1">
        <v>0.6266666650772095</v>
      </c>
      <c r="L477" t="b">
        <v>0</v>
      </c>
      <c r="M477" t="s">
        <v>180</v>
      </c>
      <c r="N477">
        <v>3</v>
      </c>
      <c r="O477" t="s">
        <v>275</v>
      </c>
      <c r="P477">
        <v>8014</v>
      </c>
      <c r="Q477">
        <v>1</v>
      </c>
      <c r="R477" t="s">
        <v>305</v>
      </c>
      <c r="S477" t="s">
        <v>306</v>
      </c>
    </row>
    <row r="478" spans="1:19">
      <c r="A478">
        <v>15</v>
      </c>
      <c r="B478">
        <v>72</v>
      </c>
      <c r="C478" t="s">
        <v>115</v>
      </c>
      <c r="D478">
        <v>3</v>
      </c>
      <c r="E478">
        <v>3</v>
      </c>
      <c r="F478">
        <v>6</v>
      </c>
      <c r="G478">
        <v>100</v>
      </c>
      <c r="H478">
        <v>133</v>
      </c>
      <c r="I478">
        <v>399</v>
      </c>
      <c r="J478" s="1">
        <v>0.3133333325386047</v>
      </c>
      <c r="K478" s="1">
        <v>0.9399999976158142</v>
      </c>
      <c r="L478" t="b">
        <v>0</v>
      </c>
      <c r="M478" t="s">
        <v>180</v>
      </c>
      <c r="N478">
        <v>3</v>
      </c>
      <c r="O478" t="s">
        <v>276</v>
      </c>
      <c r="P478">
        <v>8014</v>
      </c>
      <c r="Q478">
        <v>1</v>
      </c>
      <c r="R478" t="s">
        <v>305</v>
      </c>
      <c r="S478" t="s">
        <v>306</v>
      </c>
    </row>
    <row r="479" spans="1:19">
      <c r="A479">
        <v>15</v>
      </c>
      <c r="B479">
        <v>73</v>
      </c>
      <c r="C479" t="s">
        <v>115</v>
      </c>
      <c r="D479">
        <v>2</v>
      </c>
      <c r="E479">
        <v>2</v>
      </c>
      <c r="F479">
        <v>6</v>
      </c>
      <c r="G479">
        <v>100</v>
      </c>
      <c r="H479">
        <v>133</v>
      </c>
      <c r="I479">
        <v>266</v>
      </c>
      <c r="J479" s="1">
        <v>0.3133333325386047</v>
      </c>
      <c r="K479" s="1">
        <v>0.6266666650772095</v>
      </c>
      <c r="L479" t="b">
        <v>0</v>
      </c>
      <c r="M479" t="s">
        <v>180</v>
      </c>
      <c r="N479">
        <v>3</v>
      </c>
      <c r="O479" t="s">
        <v>277</v>
      </c>
      <c r="P479">
        <v>8014</v>
      </c>
      <c r="Q479">
        <v>1</v>
      </c>
      <c r="R479" t="s">
        <v>305</v>
      </c>
      <c r="S479" t="s">
        <v>306</v>
      </c>
    </row>
    <row r="480" spans="1:19">
      <c r="A480">
        <v>15</v>
      </c>
      <c r="B480">
        <v>74</v>
      </c>
      <c r="C480" t="s">
        <v>115</v>
      </c>
      <c r="D480">
        <v>2</v>
      </c>
      <c r="E480">
        <v>2</v>
      </c>
      <c r="F480">
        <v>6</v>
      </c>
      <c r="G480">
        <v>100</v>
      </c>
      <c r="H480">
        <v>133</v>
      </c>
      <c r="I480">
        <v>266</v>
      </c>
      <c r="J480" s="1">
        <v>0.3133333325386047</v>
      </c>
      <c r="K480" s="1">
        <v>0.6266666650772095</v>
      </c>
      <c r="L480" t="b">
        <v>0</v>
      </c>
      <c r="M480" t="s">
        <v>180</v>
      </c>
      <c r="N480">
        <v>3</v>
      </c>
      <c r="O480" t="s">
        <v>278</v>
      </c>
      <c r="P480">
        <v>8014</v>
      </c>
      <c r="Q480">
        <v>1</v>
      </c>
      <c r="R480" t="s">
        <v>305</v>
      </c>
      <c r="S480" t="s">
        <v>306</v>
      </c>
    </row>
    <row r="481" spans="1:19">
      <c r="A481">
        <v>15</v>
      </c>
      <c r="B481">
        <v>75</v>
      </c>
      <c r="C481" t="s">
        <v>115</v>
      </c>
      <c r="D481">
        <v>2</v>
      </c>
      <c r="E481">
        <v>2</v>
      </c>
      <c r="F481">
        <v>6</v>
      </c>
      <c r="G481">
        <v>100</v>
      </c>
      <c r="H481">
        <v>133</v>
      </c>
      <c r="I481">
        <v>266</v>
      </c>
      <c r="J481" s="1">
        <v>0.3133333325386047</v>
      </c>
      <c r="K481" s="1">
        <v>0.6266666650772095</v>
      </c>
      <c r="L481" t="b">
        <v>0</v>
      </c>
      <c r="M481" t="s">
        <v>180</v>
      </c>
      <c r="N481">
        <v>3</v>
      </c>
      <c r="O481" t="s">
        <v>279</v>
      </c>
      <c r="P481">
        <v>8015</v>
      </c>
      <c r="Q481">
        <v>1</v>
      </c>
      <c r="R481" t="s">
        <v>305</v>
      </c>
      <c r="S481" t="s">
        <v>306</v>
      </c>
    </row>
    <row r="482" spans="1:19">
      <c r="A482">
        <v>15</v>
      </c>
      <c r="B482">
        <v>76</v>
      </c>
      <c r="C482" t="s">
        <v>115</v>
      </c>
      <c r="D482">
        <v>2</v>
      </c>
      <c r="E482">
        <v>2</v>
      </c>
      <c r="F482">
        <v>6</v>
      </c>
      <c r="G482">
        <v>100</v>
      </c>
      <c r="H482">
        <v>133</v>
      </c>
      <c r="I482">
        <v>266</v>
      </c>
      <c r="J482" s="1">
        <v>0.3133333325386047</v>
      </c>
      <c r="K482" s="1">
        <v>0.6266666650772095</v>
      </c>
      <c r="L482" t="b">
        <v>0</v>
      </c>
      <c r="M482" t="s">
        <v>180</v>
      </c>
      <c r="N482">
        <v>3</v>
      </c>
      <c r="O482" t="s">
        <v>280</v>
      </c>
      <c r="P482">
        <v>8015</v>
      </c>
      <c r="Q482">
        <v>1</v>
      </c>
      <c r="R482" t="s">
        <v>305</v>
      </c>
      <c r="S482" t="s">
        <v>306</v>
      </c>
    </row>
    <row r="483" spans="1:19">
      <c r="A483">
        <v>15</v>
      </c>
      <c r="B483">
        <v>77</v>
      </c>
      <c r="C483" t="s">
        <v>115</v>
      </c>
      <c r="D483">
        <v>2</v>
      </c>
      <c r="E483">
        <v>2</v>
      </c>
      <c r="F483">
        <v>6</v>
      </c>
      <c r="G483">
        <v>100</v>
      </c>
      <c r="H483">
        <v>133</v>
      </c>
      <c r="I483">
        <v>266</v>
      </c>
      <c r="J483" s="1">
        <v>0.3133333325386047</v>
      </c>
      <c r="K483" s="1">
        <v>0.6266666650772095</v>
      </c>
      <c r="L483" t="b">
        <v>0</v>
      </c>
      <c r="M483" t="s">
        <v>180</v>
      </c>
      <c r="N483">
        <v>3</v>
      </c>
      <c r="O483" t="s">
        <v>281</v>
      </c>
      <c r="P483">
        <v>8014</v>
      </c>
      <c r="Q483">
        <v>1</v>
      </c>
      <c r="R483" t="s">
        <v>305</v>
      </c>
      <c r="S483" t="s">
        <v>306</v>
      </c>
    </row>
    <row r="484" spans="1:19">
      <c r="A484">
        <v>15</v>
      </c>
      <c r="B484">
        <v>78</v>
      </c>
      <c r="C484" t="s">
        <v>115</v>
      </c>
      <c r="D484">
        <v>2</v>
      </c>
      <c r="E484">
        <v>2</v>
      </c>
      <c r="F484">
        <v>6</v>
      </c>
      <c r="G484">
        <v>100</v>
      </c>
      <c r="H484">
        <v>133</v>
      </c>
      <c r="I484">
        <v>266</v>
      </c>
      <c r="J484" s="1">
        <v>0.3133333325386047</v>
      </c>
      <c r="K484" s="1">
        <v>0.6266666650772095</v>
      </c>
      <c r="L484" t="b">
        <v>0</v>
      </c>
      <c r="M484" t="s">
        <v>180</v>
      </c>
      <c r="N484">
        <v>3</v>
      </c>
      <c r="O484" t="s">
        <v>282</v>
      </c>
      <c r="P484">
        <v>8014</v>
      </c>
      <c r="Q484">
        <v>1</v>
      </c>
      <c r="R484" t="s">
        <v>305</v>
      </c>
      <c r="S484" t="s">
        <v>306</v>
      </c>
    </row>
    <row r="485" spans="1:19">
      <c r="A485">
        <v>15</v>
      </c>
      <c r="B485">
        <v>79</v>
      </c>
      <c r="C485" t="s">
        <v>115</v>
      </c>
      <c r="D485">
        <v>3</v>
      </c>
      <c r="E485">
        <v>3</v>
      </c>
      <c r="F485">
        <v>6</v>
      </c>
      <c r="G485">
        <v>100</v>
      </c>
      <c r="H485">
        <v>133</v>
      </c>
      <c r="I485">
        <v>399</v>
      </c>
      <c r="J485" s="1">
        <v>0.3133333325386047</v>
      </c>
      <c r="K485" s="1">
        <v>0.9399999976158142</v>
      </c>
      <c r="L485" t="b">
        <v>0</v>
      </c>
      <c r="M485" t="s">
        <v>180</v>
      </c>
      <c r="N485">
        <v>3</v>
      </c>
      <c r="O485" t="s">
        <v>283</v>
      </c>
      <c r="P485">
        <v>8014</v>
      </c>
      <c r="Q485">
        <v>1</v>
      </c>
      <c r="R485" t="s">
        <v>305</v>
      </c>
      <c r="S485" t="s">
        <v>306</v>
      </c>
    </row>
    <row r="486" spans="1:19">
      <c r="A486">
        <v>15</v>
      </c>
      <c r="B486">
        <v>80</v>
      </c>
      <c r="C486" t="s">
        <v>115</v>
      </c>
      <c r="D486">
        <v>3</v>
      </c>
      <c r="E486">
        <v>3</v>
      </c>
      <c r="F486">
        <v>6</v>
      </c>
      <c r="G486">
        <v>100</v>
      </c>
      <c r="H486">
        <v>133</v>
      </c>
      <c r="I486">
        <v>399</v>
      </c>
      <c r="J486" s="1">
        <v>0.3133333325386047</v>
      </c>
      <c r="K486" s="1">
        <v>0.9399999976158142</v>
      </c>
      <c r="L486" t="b">
        <v>0</v>
      </c>
      <c r="M486" t="s">
        <v>180</v>
      </c>
      <c r="N486">
        <v>3</v>
      </c>
      <c r="O486" t="s">
        <v>284</v>
      </c>
      <c r="P486">
        <v>8015</v>
      </c>
      <c r="Q486">
        <v>1</v>
      </c>
      <c r="R486" t="s">
        <v>305</v>
      </c>
      <c r="S486" t="s">
        <v>306</v>
      </c>
    </row>
    <row r="487" spans="1:19">
      <c r="A487">
        <v>15</v>
      </c>
      <c r="B487">
        <v>81</v>
      </c>
      <c r="C487" t="s">
        <v>115</v>
      </c>
      <c r="D487">
        <v>3</v>
      </c>
      <c r="E487">
        <v>3</v>
      </c>
      <c r="F487">
        <v>6</v>
      </c>
      <c r="G487">
        <v>100</v>
      </c>
      <c r="H487">
        <v>133</v>
      </c>
      <c r="I487">
        <v>399</v>
      </c>
      <c r="J487" s="1">
        <v>0.3133333325386047</v>
      </c>
      <c r="K487" s="1">
        <v>0.9399999976158142</v>
      </c>
      <c r="L487" t="b">
        <v>0</v>
      </c>
      <c r="M487" t="s">
        <v>180</v>
      </c>
      <c r="N487">
        <v>3</v>
      </c>
      <c r="O487" t="s">
        <v>285</v>
      </c>
      <c r="P487">
        <v>8014</v>
      </c>
      <c r="Q487">
        <v>1</v>
      </c>
      <c r="R487" t="s">
        <v>305</v>
      </c>
      <c r="S487" t="s">
        <v>306</v>
      </c>
    </row>
    <row r="488" spans="1:19">
      <c r="A488">
        <v>15</v>
      </c>
      <c r="B488">
        <v>70</v>
      </c>
      <c r="C488" t="s">
        <v>115</v>
      </c>
      <c r="D488">
        <v>2</v>
      </c>
      <c r="E488">
        <v>2</v>
      </c>
      <c r="F488">
        <v>6</v>
      </c>
      <c r="G488">
        <v>100</v>
      </c>
      <c r="H488">
        <v>132</v>
      </c>
      <c r="I488">
        <v>264</v>
      </c>
      <c r="J488" s="1">
        <v>0.3100000023841858</v>
      </c>
      <c r="K488" s="1">
        <v>0.6200000047683716</v>
      </c>
      <c r="L488" t="b">
        <v>0</v>
      </c>
      <c r="M488" t="s">
        <v>180</v>
      </c>
      <c r="N488">
        <v>3</v>
      </c>
      <c r="O488" t="s">
        <v>274</v>
      </c>
      <c r="P488">
        <v>8014</v>
      </c>
      <c r="Q488">
        <v>1</v>
      </c>
      <c r="R488" t="s">
        <v>305</v>
      </c>
      <c r="S488" t="s">
        <v>306</v>
      </c>
    </row>
    <row r="489" spans="1:19">
      <c r="A489">
        <v>15</v>
      </c>
      <c r="B489">
        <v>73</v>
      </c>
      <c r="C489" t="s">
        <v>116</v>
      </c>
      <c r="D489">
        <v>4</v>
      </c>
      <c r="E489">
        <v>4</v>
      </c>
      <c r="F489">
        <v>10</v>
      </c>
      <c r="G489">
        <v>120</v>
      </c>
      <c r="H489">
        <v>123</v>
      </c>
      <c r="I489">
        <v>492</v>
      </c>
      <c r="J489" s="1">
        <v>1.154999971389771</v>
      </c>
      <c r="K489" s="1">
        <v>4.619999885559082</v>
      </c>
      <c r="L489" t="b">
        <v>0</v>
      </c>
      <c r="M489" t="s">
        <v>180</v>
      </c>
      <c r="N489">
        <v>3</v>
      </c>
      <c r="O489" t="s">
        <v>277</v>
      </c>
      <c r="P489">
        <v>8014</v>
      </c>
      <c r="Q489">
        <v>1</v>
      </c>
      <c r="R489" t="s">
        <v>305</v>
      </c>
      <c r="S489" t="s">
        <v>306</v>
      </c>
    </row>
    <row r="490" spans="1:19">
      <c r="A490">
        <v>15</v>
      </c>
      <c r="B490">
        <v>74</v>
      </c>
      <c r="C490" t="s">
        <v>116</v>
      </c>
      <c r="D490">
        <v>4</v>
      </c>
      <c r="E490">
        <v>4</v>
      </c>
      <c r="F490">
        <v>10</v>
      </c>
      <c r="G490">
        <v>120</v>
      </c>
      <c r="H490">
        <v>123</v>
      </c>
      <c r="I490">
        <v>492</v>
      </c>
      <c r="J490" s="1">
        <v>1.154999971389771</v>
      </c>
      <c r="K490" s="1">
        <v>4.619999885559082</v>
      </c>
      <c r="L490" t="b">
        <v>0</v>
      </c>
      <c r="M490" t="s">
        <v>180</v>
      </c>
      <c r="N490">
        <v>3</v>
      </c>
      <c r="O490" t="s">
        <v>278</v>
      </c>
      <c r="P490">
        <v>8014</v>
      </c>
      <c r="Q490">
        <v>1</v>
      </c>
      <c r="R490" t="s">
        <v>305</v>
      </c>
      <c r="S490" t="s">
        <v>306</v>
      </c>
    </row>
    <row r="491" spans="1:19">
      <c r="A491">
        <v>15</v>
      </c>
      <c r="B491">
        <v>75</v>
      </c>
      <c r="C491" t="s">
        <v>116</v>
      </c>
      <c r="D491">
        <v>4</v>
      </c>
      <c r="E491">
        <v>4</v>
      </c>
      <c r="F491">
        <v>10</v>
      </c>
      <c r="G491">
        <v>120</v>
      </c>
      <c r="H491">
        <v>123</v>
      </c>
      <c r="I491">
        <v>492</v>
      </c>
      <c r="J491" s="1">
        <v>1.154999971389771</v>
      </c>
      <c r="K491" s="1">
        <v>4.619999885559082</v>
      </c>
      <c r="L491" t="b">
        <v>0</v>
      </c>
      <c r="M491" t="s">
        <v>180</v>
      </c>
      <c r="N491">
        <v>3</v>
      </c>
      <c r="O491" t="s">
        <v>279</v>
      </c>
      <c r="P491">
        <v>8015</v>
      </c>
      <c r="Q491">
        <v>1</v>
      </c>
      <c r="R491" t="s">
        <v>305</v>
      </c>
      <c r="S491" t="s">
        <v>306</v>
      </c>
    </row>
    <row r="492" spans="1:19">
      <c r="A492">
        <v>15</v>
      </c>
      <c r="B492">
        <v>76</v>
      </c>
      <c r="C492" t="s">
        <v>116</v>
      </c>
      <c r="D492">
        <v>4</v>
      </c>
      <c r="E492">
        <v>4</v>
      </c>
      <c r="F492">
        <v>10</v>
      </c>
      <c r="G492">
        <v>120</v>
      </c>
      <c r="H492">
        <v>123</v>
      </c>
      <c r="I492">
        <v>492</v>
      </c>
      <c r="J492" s="1">
        <v>1.154999971389771</v>
      </c>
      <c r="K492" s="1">
        <v>4.619999885559082</v>
      </c>
      <c r="L492" t="b">
        <v>0</v>
      </c>
      <c r="M492" t="s">
        <v>180</v>
      </c>
      <c r="N492">
        <v>3</v>
      </c>
      <c r="O492" t="s">
        <v>280</v>
      </c>
      <c r="P492">
        <v>8015</v>
      </c>
      <c r="Q492">
        <v>1</v>
      </c>
      <c r="R492" t="s">
        <v>305</v>
      </c>
      <c r="S492" t="s">
        <v>306</v>
      </c>
    </row>
    <row r="493" spans="1:19">
      <c r="A493">
        <v>15</v>
      </c>
      <c r="B493">
        <v>77</v>
      </c>
      <c r="C493" t="s">
        <v>116</v>
      </c>
      <c r="D493">
        <v>4</v>
      </c>
      <c r="E493">
        <v>4</v>
      </c>
      <c r="F493">
        <v>10</v>
      </c>
      <c r="G493">
        <v>120</v>
      </c>
      <c r="H493">
        <v>123</v>
      </c>
      <c r="I493">
        <v>492</v>
      </c>
      <c r="J493" s="1">
        <v>1.154999971389771</v>
      </c>
      <c r="K493" s="1">
        <v>4.619999885559082</v>
      </c>
      <c r="L493" t="b">
        <v>0</v>
      </c>
      <c r="M493" t="s">
        <v>180</v>
      </c>
      <c r="N493">
        <v>3</v>
      </c>
      <c r="O493" t="s">
        <v>281</v>
      </c>
      <c r="P493">
        <v>8014</v>
      </c>
      <c r="Q493">
        <v>1</v>
      </c>
      <c r="R493" t="s">
        <v>305</v>
      </c>
      <c r="S493" t="s">
        <v>306</v>
      </c>
    </row>
    <row r="494" spans="1:19">
      <c r="A494">
        <v>15</v>
      </c>
      <c r="B494">
        <v>78</v>
      </c>
      <c r="C494" t="s">
        <v>116</v>
      </c>
      <c r="D494">
        <v>4</v>
      </c>
      <c r="E494">
        <v>4</v>
      </c>
      <c r="F494">
        <v>10</v>
      </c>
      <c r="G494">
        <v>120</v>
      </c>
      <c r="H494">
        <v>123</v>
      </c>
      <c r="I494">
        <v>492</v>
      </c>
      <c r="J494" s="1">
        <v>1.154999971389771</v>
      </c>
      <c r="K494" s="1">
        <v>4.619999885559082</v>
      </c>
      <c r="L494" t="b">
        <v>0</v>
      </c>
      <c r="M494" t="s">
        <v>180</v>
      </c>
      <c r="N494">
        <v>3</v>
      </c>
      <c r="O494" t="s">
        <v>282</v>
      </c>
      <c r="P494">
        <v>8014</v>
      </c>
      <c r="Q494">
        <v>1</v>
      </c>
      <c r="R494" t="s">
        <v>305</v>
      </c>
      <c r="S494" t="s">
        <v>306</v>
      </c>
    </row>
    <row r="495" spans="1:19">
      <c r="A495">
        <v>15</v>
      </c>
      <c r="B495">
        <v>79</v>
      </c>
      <c r="C495" t="s">
        <v>116</v>
      </c>
      <c r="D495">
        <v>4</v>
      </c>
      <c r="E495">
        <v>4</v>
      </c>
      <c r="F495">
        <v>10</v>
      </c>
      <c r="G495">
        <v>120</v>
      </c>
      <c r="H495">
        <v>123</v>
      </c>
      <c r="I495">
        <v>492</v>
      </c>
      <c r="J495" s="1">
        <v>1.154999971389771</v>
      </c>
      <c r="K495" s="1">
        <v>4.619999885559082</v>
      </c>
      <c r="L495" t="b">
        <v>0</v>
      </c>
      <c r="M495" t="s">
        <v>180</v>
      </c>
      <c r="N495">
        <v>3</v>
      </c>
      <c r="O495" t="s">
        <v>283</v>
      </c>
      <c r="P495">
        <v>8014</v>
      </c>
      <c r="Q495">
        <v>1</v>
      </c>
      <c r="R495" t="s">
        <v>305</v>
      </c>
      <c r="S495" t="s">
        <v>306</v>
      </c>
    </row>
    <row r="496" spans="1:19">
      <c r="A496">
        <v>15</v>
      </c>
      <c r="B496">
        <v>80</v>
      </c>
      <c r="C496" t="s">
        <v>116</v>
      </c>
      <c r="D496">
        <v>4</v>
      </c>
      <c r="E496">
        <v>4</v>
      </c>
      <c r="F496">
        <v>10</v>
      </c>
      <c r="G496">
        <v>120</v>
      </c>
      <c r="H496">
        <v>123</v>
      </c>
      <c r="I496">
        <v>492</v>
      </c>
      <c r="J496" s="1">
        <v>1.154999971389771</v>
      </c>
      <c r="K496" s="1">
        <v>4.619999885559082</v>
      </c>
      <c r="L496" t="b">
        <v>0</v>
      </c>
      <c r="M496" t="s">
        <v>180</v>
      </c>
      <c r="N496">
        <v>3</v>
      </c>
      <c r="O496" t="s">
        <v>284</v>
      </c>
      <c r="P496">
        <v>8015</v>
      </c>
      <c r="Q496">
        <v>1</v>
      </c>
      <c r="R496" t="s">
        <v>305</v>
      </c>
      <c r="S496" t="s">
        <v>306</v>
      </c>
    </row>
    <row r="497" spans="1:19">
      <c r="A497">
        <v>15</v>
      </c>
      <c r="B497">
        <v>81</v>
      </c>
      <c r="C497" t="s">
        <v>116</v>
      </c>
      <c r="D497">
        <v>4</v>
      </c>
      <c r="E497">
        <v>4</v>
      </c>
      <c r="F497">
        <v>10</v>
      </c>
      <c r="G497">
        <v>120</v>
      </c>
      <c r="H497">
        <v>123</v>
      </c>
      <c r="I497">
        <v>492</v>
      </c>
      <c r="J497" s="1">
        <v>1.154999971389771</v>
      </c>
      <c r="K497" s="1">
        <v>4.619999885559082</v>
      </c>
      <c r="L497" t="b">
        <v>0</v>
      </c>
      <c r="M497" t="s">
        <v>180</v>
      </c>
      <c r="N497">
        <v>3</v>
      </c>
      <c r="O497" t="s">
        <v>285</v>
      </c>
      <c r="P497">
        <v>8014</v>
      </c>
      <c r="Q497">
        <v>1</v>
      </c>
      <c r="R497" t="s">
        <v>305</v>
      </c>
      <c r="S497" t="s">
        <v>306</v>
      </c>
    </row>
    <row r="498" spans="1:19">
      <c r="A498">
        <v>15</v>
      </c>
      <c r="B498">
        <v>70</v>
      </c>
      <c r="C498" t="s">
        <v>90</v>
      </c>
      <c r="D498">
        <v>1</v>
      </c>
      <c r="E498">
        <v>1</v>
      </c>
      <c r="F498">
        <v>10</v>
      </c>
      <c r="G498">
        <v>70</v>
      </c>
      <c r="H498">
        <v>90</v>
      </c>
      <c r="I498">
        <v>90</v>
      </c>
      <c r="J498" s="1">
        <v>0.4900000095367432</v>
      </c>
      <c r="K498" s="1">
        <v>0.4900000095367432</v>
      </c>
      <c r="L498" t="b">
        <v>0</v>
      </c>
      <c r="M498" t="s">
        <v>180</v>
      </c>
      <c r="N498">
        <v>3</v>
      </c>
      <c r="O498" t="s">
        <v>274</v>
      </c>
      <c r="P498">
        <v>8014</v>
      </c>
      <c r="Q498">
        <v>1</v>
      </c>
      <c r="R498" t="s">
        <v>305</v>
      </c>
      <c r="S498" t="s">
        <v>306</v>
      </c>
    </row>
    <row r="499" spans="1:19">
      <c r="A499">
        <v>15</v>
      </c>
      <c r="B499">
        <v>71</v>
      </c>
      <c r="C499" t="s">
        <v>90</v>
      </c>
      <c r="D499">
        <v>1</v>
      </c>
      <c r="E499">
        <v>1</v>
      </c>
      <c r="F499">
        <v>10</v>
      </c>
      <c r="G499">
        <v>70</v>
      </c>
      <c r="H499">
        <v>90</v>
      </c>
      <c r="I499">
        <v>90</v>
      </c>
      <c r="J499" s="1">
        <v>0.4900000095367432</v>
      </c>
      <c r="K499" s="1">
        <v>0.4900000095367432</v>
      </c>
      <c r="L499" t="b">
        <v>0</v>
      </c>
      <c r="M499" t="s">
        <v>180</v>
      </c>
      <c r="N499">
        <v>3</v>
      </c>
      <c r="O499" t="s">
        <v>275</v>
      </c>
      <c r="P499">
        <v>8014</v>
      </c>
      <c r="Q499">
        <v>1</v>
      </c>
      <c r="R499" t="s">
        <v>305</v>
      </c>
      <c r="S499" t="s">
        <v>306</v>
      </c>
    </row>
    <row r="500" spans="1:19">
      <c r="A500">
        <v>15</v>
      </c>
      <c r="B500">
        <v>72</v>
      </c>
      <c r="C500" t="s">
        <v>90</v>
      </c>
      <c r="D500">
        <v>1</v>
      </c>
      <c r="E500">
        <v>1</v>
      </c>
      <c r="F500">
        <v>10</v>
      </c>
      <c r="G500">
        <v>70</v>
      </c>
      <c r="H500">
        <v>90</v>
      </c>
      <c r="I500">
        <v>90</v>
      </c>
      <c r="J500" s="1">
        <v>0.4900000095367432</v>
      </c>
      <c r="K500" s="1">
        <v>0.4900000095367432</v>
      </c>
      <c r="L500" t="b">
        <v>0</v>
      </c>
      <c r="M500" t="s">
        <v>180</v>
      </c>
      <c r="N500">
        <v>3</v>
      </c>
      <c r="O500" t="s">
        <v>276</v>
      </c>
      <c r="P500">
        <v>8014</v>
      </c>
      <c r="Q500">
        <v>1</v>
      </c>
      <c r="R500" t="s">
        <v>305</v>
      </c>
      <c r="S500" t="s">
        <v>306</v>
      </c>
    </row>
    <row r="501" spans="1:19">
      <c r="A501">
        <v>15</v>
      </c>
      <c r="B501">
        <v>73</v>
      </c>
      <c r="C501" t="s">
        <v>90</v>
      </c>
      <c r="D501">
        <v>1</v>
      </c>
      <c r="E501">
        <v>1</v>
      </c>
      <c r="F501">
        <v>10</v>
      </c>
      <c r="G501">
        <v>70</v>
      </c>
      <c r="H501">
        <v>90</v>
      </c>
      <c r="I501">
        <v>90</v>
      </c>
      <c r="J501" s="1">
        <v>0.4900000095367432</v>
      </c>
      <c r="K501" s="1">
        <v>0.4900000095367432</v>
      </c>
      <c r="L501" t="b">
        <v>0</v>
      </c>
      <c r="M501" t="s">
        <v>180</v>
      </c>
      <c r="N501">
        <v>3</v>
      </c>
      <c r="O501" t="s">
        <v>277</v>
      </c>
      <c r="P501">
        <v>8014</v>
      </c>
      <c r="Q501">
        <v>1</v>
      </c>
      <c r="R501" t="s">
        <v>305</v>
      </c>
      <c r="S501" t="s">
        <v>306</v>
      </c>
    </row>
    <row r="502" spans="1:19">
      <c r="A502">
        <v>15</v>
      </c>
      <c r="B502">
        <v>74</v>
      </c>
      <c r="C502" t="s">
        <v>90</v>
      </c>
      <c r="D502">
        <v>1</v>
      </c>
      <c r="E502">
        <v>1</v>
      </c>
      <c r="F502">
        <v>10</v>
      </c>
      <c r="G502">
        <v>70</v>
      </c>
      <c r="H502">
        <v>90</v>
      </c>
      <c r="I502">
        <v>90</v>
      </c>
      <c r="J502" s="1">
        <v>0.4900000095367432</v>
      </c>
      <c r="K502" s="1">
        <v>0.4900000095367432</v>
      </c>
      <c r="L502" t="b">
        <v>0</v>
      </c>
      <c r="M502" t="s">
        <v>180</v>
      </c>
      <c r="N502">
        <v>3</v>
      </c>
      <c r="O502" t="s">
        <v>278</v>
      </c>
      <c r="P502">
        <v>8014</v>
      </c>
      <c r="Q502">
        <v>1</v>
      </c>
      <c r="R502" t="s">
        <v>305</v>
      </c>
      <c r="S502" t="s">
        <v>306</v>
      </c>
    </row>
    <row r="503" spans="1:19">
      <c r="A503">
        <v>15</v>
      </c>
      <c r="B503">
        <v>75</v>
      </c>
      <c r="C503" t="s">
        <v>90</v>
      </c>
      <c r="D503">
        <v>1</v>
      </c>
      <c r="E503">
        <v>1</v>
      </c>
      <c r="F503">
        <v>10</v>
      </c>
      <c r="G503">
        <v>70</v>
      </c>
      <c r="H503">
        <v>90</v>
      </c>
      <c r="I503">
        <v>90</v>
      </c>
      <c r="J503" s="1">
        <v>0.4900000095367432</v>
      </c>
      <c r="K503" s="1">
        <v>0.4900000095367432</v>
      </c>
      <c r="L503" t="b">
        <v>0</v>
      </c>
      <c r="M503" t="s">
        <v>180</v>
      </c>
      <c r="N503">
        <v>3</v>
      </c>
      <c r="O503" t="s">
        <v>279</v>
      </c>
      <c r="P503">
        <v>8015</v>
      </c>
      <c r="Q503">
        <v>1</v>
      </c>
      <c r="R503" t="s">
        <v>305</v>
      </c>
      <c r="S503" t="s">
        <v>306</v>
      </c>
    </row>
    <row r="504" spans="1:19">
      <c r="A504">
        <v>15</v>
      </c>
      <c r="B504">
        <v>76</v>
      </c>
      <c r="C504" t="s">
        <v>90</v>
      </c>
      <c r="D504">
        <v>1</v>
      </c>
      <c r="E504">
        <v>1</v>
      </c>
      <c r="F504">
        <v>10</v>
      </c>
      <c r="G504">
        <v>70</v>
      </c>
      <c r="H504">
        <v>90</v>
      </c>
      <c r="I504">
        <v>90</v>
      </c>
      <c r="J504" s="1">
        <v>0.4900000095367432</v>
      </c>
      <c r="K504" s="1">
        <v>0.4900000095367432</v>
      </c>
      <c r="L504" t="b">
        <v>0</v>
      </c>
      <c r="M504" t="s">
        <v>180</v>
      </c>
      <c r="N504">
        <v>3</v>
      </c>
      <c r="O504" t="s">
        <v>280</v>
      </c>
      <c r="P504">
        <v>8015</v>
      </c>
      <c r="Q504">
        <v>1</v>
      </c>
      <c r="R504" t="s">
        <v>305</v>
      </c>
      <c r="S504" t="s">
        <v>306</v>
      </c>
    </row>
    <row r="505" spans="1:19">
      <c r="A505">
        <v>15</v>
      </c>
      <c r="B505">
        <v>77</v>
      </c>
      <c r="C505" t="s">
        <v>119</v>
      </c>
      <c r="D505">
        <v>1</v>
      </c>
      <c r="E505">
        <v>1</v>
      </c>
      <c r="F505">
        <v>10</v>
      </c>
      <c r="G505">
        <v>70</v>
      </c>
      <c r="H505">
        <v>90</v>
      </c>
      <c r="I505">
        <v>90</v>
      </c>
      <c r="J505" s="1">
        <v>0.4900000095367432</v>
      </c>
      <c r="K505" s="1">
        <v>0.4900000095367432</v>
      </c>
      <c r="L505" t="b">
        <v>0</v>
      </c>
      <c r="M505" t="s">
        <v>180</v>
      </c>
      <c r="N505">
        <v>3</v>
      </c>
      <c r="O505" t="s">
        <v>281</v>
      </c>
      <c r="P505">
        <v>8014</v>
      </c>
      <c r="Q505">
        <v>1</v>
      </c>
      <c r="R505" t="s">
        <v>305</v>
      </c>
      <c r="S505" t="s">
        <v>306</v>
      </c>
    </row>
    <row r="506" spans="1:19">
      <c r="A506">
        <v>15</v>
      </c>
      <c r="B506">
        <v>78</v>
      </c>
      <c r="C506" t="s">
        <v>119</v>
      </c>
      <c r="D506">
        <v>1</v>
      </c>
      <c r="E506">
        <v>1</v>
      </c>
      <c r="F506">
        <v>10</v>
      </c>
      <c r="G506">
        <v>70</v>
      </c>
      <c r="H506">
        <v>90</v>
      </c>
      <c r="I506">
        <v>90</v>
      </c>
      <c r="J506" s="1">
        <v>0.4900000095367432</v>
      </c>
      <c r="K506" s="1">
        <v>0.4900000095367432</v>
      </c>
      <c r="L506" t="b">
        <v>0</v>
      </c>
      <c r="M506" t="s">
        <v>180</v>
      </c>
      <c r="N506">
        <v>3</v>
      </c>
      <c r="O506" t="s">
        <v>282</v>
      </c>
      <c r="P506">
        <v>8014</v>
      </c>
      <c r="Q506">
        <v>1</v>
      </c>
      <c r="R506" t="s">
        <v>305</v>
      </c>
      <c r="S506" t="s">
        <v>306</v>
      </c>
    </row>
    <row r="507" spans="1:19">
      <c r="A507">
        <v>15</v>
      </c>
      <c r="B507">
        <v>79</v>
      </c>
      <c r="C507" t="s">
        <v>90</v>
      </c>
      <c r="D507">
        <v>1</v>
      </c>
      <c r="E507">
        <v>1</v>
      </c>
      <c r="F507">
        <v>10</v>
      </c>
      <c r="G507">
        <v>70</v>
      </c>
      <c r="H507">
        <v>90</v>
      </c>
      <c r="I507">
        <v>90</v>
      </c>
      <c r="J507" s="1">
        <v>0.4900000095367432</v>
      </c>
      <c r="K507" s="1">
        <v>0.4900000095367432</v>
      </c>
      <c r="L507" t="b">
        <v>0</v>
      </c>
      <c r="M507" t="s">
        <v>180</v>
      </c>
      <c r="N507">
        <v>3</v>
      </c>
      <c r="O507" t="s">
        <v>283</v>
      </c>
      <c r="P507">
        <v>8014</v>
      </c>
      <c r="Q507">
        <v>1</v>
      </c>
      <c r="R507" t="s">
        <v>305</v>
      </c>
      <c r="S507" t="s">
        <v>306</v>
      </c>
    </row>
    <row r="508" spans="1:19">
      <c r="A508">
        <v>15</v>
      </c>
      <c r="B508">
        <v>80</v>
      </c>
      <c r="C508" t="s">
        <v>90</v>
      </c>
      <c r="D508">
        <v>1</v>
      </c>
      <c r="E508">
        <v>1</v>
      </c>
      <c r="F508">
        <v>10</v>
      </c>
      <c r="G508">
        <v>70</v>
      </c>
      <c r="H508">
        <v>90</v>
      </c>
      <c r="I508">
        <v>90</v>
      </c>
      <c r="J508" s="1">
        <v>0.4900000095367432</v>
      </c>
      <c r="K508" s="1">
        <v>0.4900000095367432</v>
      </c>
      <c r="L508" t="b">
        <v>0</v>
      </c>
      <c r="M508" t="s">
        <v>180</v>
      </c>
      <c r="N508">
        <v>3</v>
      </c>
      <c r="O508" t="s">
        <v>284</v>
      </c>
      <c r="P508">
        <v>8015</v>
      </c>
      <c r="Q508">
        <v>1</v>
      </c>
      <c r="R508" t="s">
        <v>305</v>
      </c>
      <c r="S508" t="s">
        <v>306</v>
      </c>
    </row>
    <row r="509" spans="1:19">
      <c r="A509">
        <v>15</v>
      </c>
      <c r="B509">
        <v>81</v>
      </c>
      <c r="C509" t="s">
        <v>119</v>
      </c>
      <c r="D509">
        <v>1</v>
      </c>
      <c r="E509">
        <v>1</v>
      </c>
      <c r="F509">
        <v>10</v>
      </c>
      <c r="G509">
        <v>70</v>
      </c>
      <c r="H509">
        <v>90</v>
      </c>
      <c r="I509">
        <v>90</v>
      </c>
      <c r="J509" s="1">
        <v>0.4900000095367432</v>
      </c>
      <c r="K509" s="1">
        <v>0.4900000095367432</v>
      </c>
      <c r="L509" t="b">
        <v>0</v>
      </c>
      <c r="M509" t="s">
        <v>180</v>
      </c>
      <c r="N509">
        <v>3</v>
      </c>
      <c r="O509" t="s">
        <v>285</v>
      </c>
      <c r="P509">
        <v>8014</v>
      </c>
      <c r="Q509">
        <v>1</v>
      </c>
      <c r="R509" t="s">
        <v>305</v>
      </c>
      <c r="S509" t="s">
        <v>306</v>
      </c>
    </row>
    <row r="510" spans="1:19">
      <c r="A510">
        <v>16</v>
      </c>
      <c r="B510">
        <v>82</v>
      </c>
      <c r="C510" t="s">
        <v>132</v>
      </c>
      <c r="D510">
        <v>1</v>
      </c>
      <c r="E510">
        <v>1</v>
      </c>
      <c r="F510">
        <v>8</v>
      </c>
      <c r="G510">
        <v>123</v>
      </c>
      <c r="H510">
        <v>676</v>
      </c>
      <c r="I510">
        <v>676</v>
      </c>
      <c r="J510" s="1">
        <v>5.199999809265137</v>
      </c>
      <c r="K510" s="1">
        <v>5.199999809265137</v>
      </c>
      <c r="L510" t="b">
        <v>0</v>
      </c>
      <c r="M510" t="s">
        <v>180</v>
      </c>
      <c r="N510">
        <v>3</v>
      </c>
      <c r="O510" t="s">
        <v>286</v>
      </c>
      <c r="P510">
        <v>8014</v>
      </c>
      <c r="Q510">
        <v>1</v>
      </c>
      <c r="R510" t="s">
        <v>305</v>
      </c>
      <c r="S510" t="s">
        <v>306</v>
      </c>
    </row>
    <row r="511" spans="1:19">
      <c r="A511">
        <v>16</v>
      </c>
      <c r="B511">
        <v>83</v>
      </c>
      <c r="C511" t="s">
        <v>132</v>
      </c>
      <c r="D511">
        <v>1</v>
      </c>
      <c r="E511">
        <v>1</v>
      </c>
      <c r="F511">
        <v>8</v>
      </c>
      <c r="G511">
        <v>123</v>
      </c>
      <c r="H511">
        <v>676</v>
      </c>
      <c r="I511">
        <v>676</v>
      </c>
      <c r="J511" s="1">
        <v>5.199999809265137</v>
      </c>
      <c r="K511" s="1">
        <v>5.199999809265137</v>
      </c>
      <c r="L511" t="b">
        <v>0</v>
      </c>
      <c r="M511" t="s">
        <v>180</v>
      </c>
      <c r="N511">
        <v>3</v>
      </c>
      <c r="O511" t="s">
        <v>287</v>
      </c>
      <c r="P511">
        <v>8014</v>
      </c>
      <c r="Q511">
        <v>1</v>
      </c>
      <c r="R511" t="s">
        <v>305</v>
      </c>
      <c r="S511" t="s">
        <v>306</v>
      </c>
    </row>
    <row r="512" spans="1:19">
      <c r="A512">
        <v>16</v>
      </c>
      <c r="B512">
        <v>84</v>
      </c>
      <c r="C512" t="s">
        <v>132</v>
      </c>
      <c r="D512">
        <v>1</v>
      </c>
      <c r="E512">
        <v>1</v>
      </c>
      <c r="F512">
        <v>8</v>
      </c>
      <c r="G512">
        <v>123</v>
      </c>
      <c r="H512">
        <v>676</v>
      </c>
      <c r="I512">
        <v>676</v>
      </c>
      <c r="J512" s="1">
        <v>5.199999809265137</v>
      </c>
      <c r="K512" s="1">
        <v>5.199999809265137</v>
      </c>
      <c r="L512" t="b">
        <v>0</v>
      </c>
      <c r="M512" t="s">
        <v>180</v>
      </c>
      <c r="N512">
        <v>3</v>
      </c>
      <c r="O512" t="s">
        <v>288</v>
      </c>
      <c r="P512">
        <v>8015</v>
      </c>
      <c r="Q512">
        <v>1</v>
      </c>
      <c r="R512" t="s">
        <v>305</v>
      </c>
      <c r="S512" t="s">
        <v>306</v>
      </c>
    </row>
    <row r="513" spans="1:19">
      <c r="A513">
        <v>16</v>
      </c>
      <c r="B513">
        <v>85</v>
      </c>
      <c r="C513" t="s">
        <v>132</v>
      </c>
      <c r="D513">
        <v>1</v>
      </c>
      <c r="E513">
        <v>1</v>
      </c>
      <c r="F513">
        <v>8</v>
      </c>
      <c r="G513">
        <v>123</v>
      </c>
      <c r="H513">
        <v>676</v>
      </c>
      <c r="I513">
        <v>676</v>
      </c>
      <c r="J513" s="1">
        <v>5.199999809265137</v>
      </c>
      <c r="K513" s="1">
        <v>5.199999809265137</v>
      </c>
      <c r="L513" t="b">
        <v>0</v>
      </c>
      <c r="M513" t="s">
        <v>180</v>
      </c>
      <c r="N513">
        <v>3</v>
      </c>
      <c r="O513" t="s">
        <v>289</v>
      </c>
      <c r="P513">
        <v>8014</v>
      </c>
      <c r="Q513">
        <v>1</v>
      </c>
      <c r="R513" t="s">
        <v>305</v>
      </c>
      <c r="S513" t="s">
        <v>306</v>
      </c>
    </row>
    <row r="514" spans="1:19">
      <c r="A514">
        <v>16</v>
      </c>
      <c r="B514">
        <v>82</v>
      </c>
      <c r="C514" t="s">
        <v>130</v>
      </c>
      <c r="D514">
        <v>1</v>
      </c>
      <c r="E514">
        <v>1</v>
      </c>
      <c r="F514">
        <v>8</v>
      </c>
      <c r="G514">
        <v>123</v>
      </c>
      <c r="H514">
        <v>626</v>
      </c>
      <c r="I514">
        <v>626</v>
      </c>
      <c r="J514" s="1">
        <v>4.820000171661377</v>
      </c>
      <c r="K514" s="1">
        <v>4.820000171661377</v>
      </c>
      <c r="L514" t="b">
        <v>0</v>
      </c>
      <c r="M514" t="s">
        <v>180</v>
      </c>
      <c r="N514">
        <v>3</v>
      </c>
      <c r="O514" t="s">
        <v>286</v>
      </c>
      <c r="P514">
        <v>8014</v>
      </c>
      <c r="Q514">
        <v>1</v>
      </c>
      <c r="R514" t="s">
        <v>305</v>
      </c>
      <c r="S514" t="s">
        <v>306</v>
      </c>
    </row>
    <row r="515" spans="1:19">
      <c r="A515">
        <v>16</v>
      </c>
      <c r="B515">
        <v>83</v>
      </c>
      <c r="C515" t="s">
        <v>130</v>
      </c>
      <c r="D515">
        <v>1</v>
      </c>
      <c r="E515">
        <v>1</v>
      </c>
      <c r="F515">
        <v>8</v>
      </c>
      <c r="G515">
        <v>123</v>
      </c>
      <c r="H515">
        <v>626</v>
      </c>
      <c r="I515">
        <v>626</v>
      </c>
      <c r="J515" s="1">
        <v>4.820000171661377</v>
      </c>
      <c r="K515" s="1">
        <v>4.820000171661377</v>
      </c>
      <c r="L515" t="b">
        <v>0</v>
      </c>
      <c r="M515" t="s">
        <v>180</v>
      </c>
      <c r="N515">
        <v>3</v>
      </c>
      <c r="O515" t="s">
        <v>287</v>
      </c>
      <c r="P515">
        <v>8014</v>
      </c>
      <c r="Q515">
        <v>1</v>
      </c>
      <c r="R515" t="s">
        <v>305</v>
      </c>
      <c r="S515" t="s">
        <v>306</v>
      </c>
    </row>
    <row r="516" spans="1:19">
      <c r="A516">
        <v>16</v>
      </c>
      <c r="B516">
        <v>84</v>
      </c>
      <c r="C516" t="s">
        <v>130</v>
      </c>
      <c r="D516">
        <v>1</v>
      </c>
      <c r="E516">
        <v>1</v>
      </c>
      <c r="F516">
        <v>8</v>
      </c>
      <c r="G516">
        <v>123</v>
      </c>
      <c r="H516">
        <v>626</v>
      </c>
      <c r="I516">
        <v>626</v>
      </c>
      <c r="J516" s="1">
        <v>4.820000171661377</v>
      </c>
      <c r="K516" s="1">
        <v>4.820000171661377</v>
      </c>
      <c r="L516" t="b">
        <v>0</v>
      </c>
      <c r="M516" t="s">
        <v>180</v>
      </c>
      <c r="N516">
        <v>3</v>
      </c>
      <c r="O516" t="s">
        <v>288</v>
      </c>
      <c r="P516">
        <v>8015</v>
      </c>
      <c r="Q516">
        <v>1</v>
      </c>
      <c r="R516" t="s">
        <v>305</v>
      </c>
      <c r="S516" t="s">
        <v>306</v>
      </c>
    </row>
    <row r="517" spans="1:19">
      <c r="A517">
        <v>16</v>
      </c>
      <c r="B517">
        <v>85</v>
      </c>
      <c r="C517" t="s">
        <v>130</v>
      </c>
      <c r="D517">
        <v>1</v>
      </c>
      <c r="E517">
        <v>1</v>
      </c>
      <c r="F517">
        <v>8</v>
      </c>
      <c r="G517">
        <v>123</v>
      </c>
      <c r="H517">
        <v>626</v>
      </c>
      <c r="I517">
        <v>626</v>
      </c>
      <c r="J517" s="1">
        <v>4.820000171661377</v>
      </c>
      <c r="K517" s="1">
        <v>4.820000171661377</v>
      </c>
      <c r="L517" t="b">
        <v>0</v>
      </c>
      <c r="M517" t="s">
        <v>180</v>
      </c>
      <c r="N517">
        <v>3</v>
      </c>
      <c r="O517" t="s">
        <v>289</v>
      </c>
      <c r="P517">
        <v>8014</v>
      </c>
      <c r="Q517">
        <v>1</v>
      </c>
      <c r="R517" t="s">
        <v>305</v>
      </c>
      <c r="S517" t="s">
        <v>306</v>
      </c>
    </row>
    <row r="518" spans="1:19">
      <c r="A518">
        <v>16</v>
      </c>
      <c r="B518">
        <v>82</v>
      </c>
      <c r="C518" t="s">
        <v>88</v>
      </c>
      <c r="D518">
        <v>1</v>
      </c>
      <c r="E518">
        <v>1</v>
      </c>
      <c r="F518">
        <v>10</v>
      </c>
      <c r="G518">
        <v>91</v>
      </c>
      <c r="H518">
        <v>145</v>
      </c>
      <c r="I518">
        <v>145</v>
      </c>
      <c r="J518" s="1">
        <v>0.8199999928474426</v>
      </c>
      <c r="K518" s="1">
        <v>0.8199999928474426</v>
      </c>
      <c r="L518" t="b">
        <v>0</v>
      </c>
      <c r="M518" t="s">
        <v>180</v>
      </c>
      <c r="N518">
        <v>3</v>
      </c>
      <c r="O518" t="s">
        <v>286</v>
      </c>
      <c r="P518">
        <v>8014</v>
      </c>
      <c r="Q518">
        <v>1</v>
      </c>
      <c r="R518" t="s">
        <v>305</v>
      </c>
      <c r="S518" t="s">
        <v>306</v>
      </c>
    </row>
    <row r="519" spans="1:19">
      <c r="A519">
        <v>16</v>
      </c>
      <c r="B519">
        <v>83</v>
      </c>
      <c r="C519" t="s">
        <v>88</v>
      </c>
      <c r="D519">
        <v>1</v>
      </c>
      <c r="E519">
        <v>1</v>
      </c>
      <c r="F519">
        <v>10</v>
      </c>
      <c r="G519">
        <v>91</v>
      </c>
      <c r="H519">
        <v>145</v>
      </c>
      <c r="I519">
        <v>145</v>
      </c>
      <c r="J519" s="1">
        <v>0.8199999928474426</v>
      </c>
      <c r="K519" s="1">
        <v>0.8199999928474426</v>
      </c>
      <c r="L519" t="b">
        <v>0</v>
      </c>
      <c r="M519" t="s">
        <v>180</v>
      </c>
      <c r="N519">
        <v>3</v>
      </c>
      <c r="O519" t="s">
        <v>287</v>
      </c>
      <c r="P519">
        <v>8014</v>
      </c>
      <c r="Q519">
        <v>1</v>
      </c>
      <c r="R519" t="s">
        <v>305</v>
      </c>
      <c r="S519" t="s">
        <v>306</v>
      </c>
    </row>
    <row r="520" spans="1:19">
      <c r="A520">
        <v>16</v>
      </c>
      <c r="B520">
        <v>84</v>
      </c>
      <c r="C520" t="s">
        <v>88</v>
      </c>
      <c r="D520">
        <v>1</v>
      </c>
      <c r="E520">
        <v>1</v>
      </c>
      <c r="F520">
        <v>10</v>
      </c>
      <c r="G520">
        <v>91</v>
      </c>
      <c r="H520">
        <v>145</v>
      </c>
      <c r="I520">
        <v>145</v>
      </c>
      <c r="J520" s="1">
        <v>0.8199999928474426</v>
      </c>
      <c r="K520" s="1">
        <v>0.8199999928474426</v>
      </c>
      <c r="L520" t="b">
        <v>0</v>
      </c>
      <c r="M520" t="s">
        <v>180</v>
      </c>
      <c r="N520">
        <v>3</v>
      </c>
      <c r="O520" t="s">
        <v>288</v>
      </c>
      <c r="P520">
        <v>8015</v>
      </c>
      <c r="Q520">
        <v>1</v>
      </c>
      <c r="R520" t="s">
        <v>305</v>
      </c>
      <c r="S520" t="s">
        <v>306</v>
      </c>
    </row>
    <row r="521" spans="1:19">
      <c r="A521">
        <v>16</v>
      </c>
      <c r="B521">
        <v>85</v>
      </c>
      <c r="C521" t="s">
        <v>88</v>
      </c>
      <c r="D521">
        <v>1</v>
      </c>
      <c r="E521">
        <v>1</v>
      </c>
      <c r="F521">
        <v>10</v>
      </c>
      <c r="G521">
        <v>91</v>
      </c>
      <c r="H521">
        <v>145</v>
      </c>
      <c r="I521">
        <v>145</v>
      </c>
      <c r="J521" s="1">
        <v>0.8199999928474426</v>
      </c>
      <c r="K521" s="1">
        <v>0.8199999928474426</v>
      </c>
      <c r="L521" t="b">
        <v>0</v>
      </c>
      <c r="M521" t="s">
        <v>180</v>
      </c>
      <c r="N521">
        <v>3</v>
      </c>
      <c r="O521" t="s">
        <v>289</v>
      </c>
      <c r="P521">
        <v>8014</v>
      </c>
      <c r="Q521">
        <v>1</v>
      </c>
      <c r="R521" t="s">
        <v>305</v>
      </c>
      <c r="S521" t="s">
        <v>306</v>
      </c>
    </row>
    <row r="522" spans="1:19">
      <c r="A522">
        <v>16</v>
      </c>
      <c r="B522">
        <v>82</v>
      </c>
      <c r="C522" t="s">
        <v>34</v>
      </c>
      <c r="D522">
        <v>1</v>
      </c>
      <c r="E522">
        <v>1</v>
      </c>
      <c r="F522">
        <v>10</v>
      </c>
      <c r="G522">
        <v>90</v>
      </c>
      <c r="H522">
        <v>140</v>
      </c>
      <c r="I522">
        <v>140</v>
      </c>
      <c r="J522" s="1">
        <v>0.8100000023841858</v>
      </c>
      <c r="K522" s="1">
        <v>0.8100000023841858</v>
      </c>
      <c r="L522" t="b">
        <v>0</v>
      </c>
      <c r="M522" t="s">
        <v>180</v>
      </c>
      <c r="N522">
        <v>3</v>
      </c>
      <c r="O522" t="s">
        <v>286</v>
      </c>
      <c r="P522">
        <v>8014</v>
      </c>
      <c r="Q522">
        <v>1</v>
      </c>
      <c r="R522" t="s">
        <v>305</v>
      </c>
      <c r="S522" t="s">
        <v>306</v>
      </c>
    </row>
    <row r="523" spans="1:19">
      <c r="A523">
        <v>16</v>
      </c>
      <c r="B523">
        <v>83</v>
      </c>
      <c r="C523" t="s">
        <v>34</v>
      </c>
      <c r="D523">
        <v>1</v>
      </c>
      <c r="E523">
        <v>1</v>
      </c>
      <c r="F523">
        <v>10</v>
      </c>
      <c r="G523">
        <v>90</v>
      </c>
      <c r="H523">
        <v>140</v>
      </c>
      <c r="I523">
        <v>140</v>
      </c>
      <c r="J523" s="1">
        <v>0.8100000023841858</v>
      </c>
      <c r="K523" s="1">
        <v>0.8100000023841858</v>
      </c>
      <c r="L523" t="b">
        <v>0</v>
      </c>
      <c r="M523" t="s">
        <v>180</v>
      </c>
      <c r="N523">
        <v>3</v>
      </c>
      <c r="O523" t="s">
        <v>287</v>
      </c>
      <c r="P523">
        <v>8014</v>
      </c>
      <c r="Q523">
        <v>1</v>
      </c>
      <c r="R523" t="s">
        <v>305</v>
      </c>
      <c r="S523" t="s">
        <v>306</v>
      </c>
    </row>
    <row r="524" spans="1:19">
      <c r="A524">
        <v>16</v>
      </c>
      <c r="B524">
        <v>84</v>
      </c>
      <c r="C524" t="s">
        <v>34</v>
      </c>
      <c r="D524">
        <v>1</v>
      </c>
      <c r="E524">
        <v>1</v>
      </c>
      <c r="F524">
        <v>10</v>
      </c>
      <c r="G524">
        <v>90</v>
      </c>
      <c r="H524">
        <v>140</v>
      </c>
      <c r="I524">
        <v>140</v>
      </c>
      <c r="J524" s="1">
        <v>0.8100000023841858</v>
      </c>
      <c r="K524" s="1">
        <v>0.8100000023841858</v>
      </c>
      <c r="L524" t="b">
        <v>0</v>
      </c>
      <c r="M524" t="s">
        <v>180</v>
      </c>
      <c r="N524">
        <v>3</v>
      </c>
      <c r="O524" t="s">
        <v>288</v>
      </c>
      <c r="P524">
        <v>8015</v>
      </c>
      <c r="Q524">
        <v>1</v>
      </c>
      <c r="R524" t="s">
        <v>305</v>
      </c>
      <c r="S524" t="s">
        <v>306</v>
      </c>
    </row>
    <row r="525" spans="1:19">
      <c r="A525">
        <v>16</v>
      </c>
      <c r="B525">
        <v>85</v>
      </c>
      <c r="C525" t="s">
        <v>34</v>
      </c>
      <c r="D525">
        <v>1</v>
      </c>
      <c r="E525">
        <v>1</v>
      </c>
      <c r="F525">
        <v>10</v>
      </c>
      <c r="G525">
        <v>90</v>
      </c>
      <c r="H525">
        <v>140</v>
      </c>
      <c r="I525">
        <v>140</v>
      </c>
      <c r="J525" s="1">
        <v>0.8100000023841858</v>
      </c>
      <c r="K525" s="1">
        <v>0.8100000023841858</v>
      </c>
      <c r="L525" t="b">
        <v>0</v>
      </c>
      <c r="M525" t="s">
        <v>180</v>
      </c>
      <c r="N525">
        <v>3</v>
      </c>
      <c r="O525" t="s">
        <v>289</v>
      </c>
      <c r="P525">
        <v>8014</v>
      </c>
      <c r="Q525">
        <v>1</v>
      </c>
      <c r="R525" t="s">
        <v>305</v>
      </c>
      <c r="S525" t="s">
        <v>306</v>
      </c>
    </row>
    <row r="526" spans="1:19">
      <c r="A526">
        <v>16</v>
      </c>
      <c r="B526">
        <v>82</v>
      </c>
      <c r="C526" t="s">
        <v>35</v>
      </c>
      <c r="D526">
        <v>1</v>
      </c>
      <c r="E526">
        <v>1</v>
      </c>
      <c r="F526">
        <v>10</v>
      </c>
      <c r="G526">
        <v>89</v>
      </c>
      <c r="H526">
        <v>140</v>
      </c>
      <c r="I526">
        <v>140</v>
      </c>
      <c r="J526" s="1">
        <v>0.800000011920929</v>
      </c>
      <c r="K526" s="1">
        <v>0.800000011920929</v>
      </c>
      <c r="L526" t="b">
        <v>0</v>
      </c>
      <c r="M526" t="s">
        <v>180</v>
      </c>
      <c r="N526">
        <v>3</v>
      </c>
      <c r="O526" t="s">
        <v>286</v>
      </c>
      <c r="P526">
        <v>8014</v>
      </c>
      <c r="Q526">
        <v>1</v>
      </c>
      <c r="R526" t="s">
        <v>305</v>
      </c>
      <c r="S526" t="s">
        <v>306</v>
      </c>
    </row>
    <row r="527" spans="1:19">
      <c r="A527">
        <v>16</v>
      </c>
      <c r="B527">
        <v>83</v>
      </c>
      <c r="C527" t="s">
        <v>35</v>
      </c>
      <c r="D527">
        <v>1</v>
      </c>
      <c r="E527">
        <v>1</v>
      </c>
      <c r="F527">
        <v>10</v>
      </c>
      <c r="G527">
        <v>89</v>
      </c>
      <c r="H527">
        <v>140</v>
      </c>
      <c r="I527">
        <v>140</v>
      </c>
      <c r="J527" s="1">
        <v>0.800000011920929</v>
      </c>
      <c r="K527" s="1">
        <v>0.800000011920929</v>
      </c>
      <c r="L527" t="b">
        <v>0</v>
      </c>
      <c r="M527" t="s">
        <v>180</v>
      </c>
      <c r="N527">
        <v>3</v>
      </c>
      <c r="O527" t="s">
        <v>287</v>
      </c>
      <c r="P527">
        <v>8014</v>
      </c>
      <c r="Q527">
        <v>1</v>
      </c>
      <c r="R527" t="s">
        <v>305</v>
      </c>
      <c r="S527" t="s">
        <v>306</v>
      </c>
    </row>
    <row r="528" spans="1:19">
      <c r="A528">
        <v>16</v>
      </c>
      <c r="B528">
        <v>84</v>
      </c>
      <c r="C528" t="s">
        <v>35</v>
      </c>
      <c r="D528">
        <v>1</v>
      </c>
      <c r="E528">
        <v>1</v>
      </c>
      <c r="F528">
        <v>10</v>
      </c>
      <c r="G528">
        <v>89</v>
      </c>
      <c r="H528">
        <v>140</v>
      </c>
      <c r="I528">
        <v>140</v>
      </c>
      <c r="J528" s="1">
        <v>0.800000011920929</v>
      </c>
      <c r="K528" s="1">
        <v>0.800000011920929</v>
      </c>
      <c r="L528" t="b">
        <v>0</v>
      </c>
      <c r="M528" t="s">
        <v>180</v>
      </c>
      <c r="N528">
        <v>3</v>
      </c>
      <c r="O528" t="s">
        <v>288</v>
      </c>
      <c r="P528">
        <v>8015</v>
      </c>
      <c r="Q528">
        <v>1</v>
      </c>
      <c r="R528" t="s">
        <v>305</v>
      </c>
      <c r="S528" t="s">
        <v>306</v>
      </c>
    </row>
    <row r="529" spans="1:19">
      <c r="A529">
        <v>16</v>
      </c>
      <c r="B529">
        <v>85</v>
      </c>
      <c r="C529" t="s">
        <v>35</v>
      </c>
      <c r="D529">
        <v>1</v>
      </c>
      <c r="E529">
        <v>1</v>
      </c>
      <c r="F529">
        <v>10</v>
      </c>
      <c r="G529">
        <v>89</v>
      </c>
      <c r="H529">
        <v>140</v>
      </c>
      <c r="I529">
        <v>140</v>
      </c>
      <c r="J529" s="1">
        <v>0.800000011920929</v>
      </c>
      <c r="K529" s="1">
        <v>0.800000011920929</v>
      </c>
      <c r="L529" t="b">
        <v>0</v>
      </c>
      <c r="M529" t="s">
        <v>180</v>
      </c>
      <c r="N529">
        <v>3</v>
      </c>
      <c r="O529" t="s">
        <v>289</v>
      </c>
      <c r="P529">
        <v>8014</v>
      </c>
      <c r="Q529">
        <v>1</v>
      </c>
      <c r="R529" t="s">
        <v>305</v>
      </c>
      <c r="S529" t="s">
        <v>306</v>
      </c>
    </row>
    <row r="530" spans="1:19">
      <c r="A530">
        <v>16</v>
      </c>
      <c r="B530">
        <v>82</v>
      </c>
      <c r="C530" t="s">
        <v>122</v>
      </c>
      <c r="D530">
        <v>4</v>
      </c>
      <c r="E530">
        <v>4</v>
      </c>
      <c r="F530">
        <v>10</v>
      </c>
      <c r="G530">
        <v>120</v>
      </c>
      <c r="H530">
        <v>133</v>
      </c>
      <c r="I530">
        <v>532</v>
      </c>
      <c r="J530" s="1">
        <v>1.25</v>
      </c>
      <c r="K530" s="1">
        <v>5</v>
      </c>
      <c r="L530" t="b">
        <v>0</v>
      </c>
      <c r="M530" t="s">
        <v>180</v>
      </c>
      <c r="N530">
        <v>3</v>
      </c>
      <c r="O530" t="s">
        <v>286</v>
      </c>
      <c r="P530">
        <v>8014</v>
      </c>
      <c r="Q530">
        <v>1</v>
      </c>
      <c r="R530" t="s">
        <v>305</v>
      </c>
      <c r="S530" t="s">
        <v>306</v>
      </c>
    </row>
    <row r="531" spans="1:19">
      <c r="A531">
        <v>16</v>
      </c>
      <c r="B531">
        <v>83</v>
      </c>
      <c r="C531" t="s">
        <v>115</v>
      </c>
      <c r="D531">
        <v>2</v>
      </c>
      <c r="E531">
        <v>2</v>
      </c>
      <c r="F531">
        <v>6</v>
      </c>
      <c r="G531">
        <v>100</v>
      </c>
      <c r="H531">
        <v>133</v>
      </c>
      <c r="I531">
        <v>266</v>
      </c>
      <c r="J531" s="1">
        <v>0.3133333325386047</v>
      </c>
      <c r="K531" s="1">
        <v>0.6266666650772095</v>
      </c>
      <c r="L531" t="b">
        <v>0</v>
      </c>
      <c r="M531" t="s">
        <v>180</v>
      </c>
      <c r="N531">
        <v>3</v>
      </c>
      <c r="O531" t="s">
        <v>287</v>
      </c>
      <c r="P531">
        <v>8014</v>
      </c>
      <c r="Q531">
        <v>1</v>
      </c>
      <c r="R531" t="s">
        <v>305</v>
      </c>
      <c r="S531" t="s">
        <v>306</v>
      </c>
    </row>
    <row r="532" spans="1:19">
      <c r="A532">
        <v>16</v>
      </c>
      <c r="B532">
        <v>84</v>
      </c>
      <c r="C532" t="s">
        <v>115</v>
      </c>
      <c r="D532">
        <v>2</v>
      </c>
      <c r="E532">
        <v>2</v>
      </c>
      <c r="F532">
        <v>6</v>
      </c>
      <c r="G532">
        <v>100</v>
      </c>
      <c r="H532">
        <v>133</v>
      </c>
      <c r="I532">
        <v>266</v>
      </c>
      <c r="J532" s="1">
        <v>0.3133333325386047</v>
      </c>
      <c r="K532" s="1">
        <v>0.6266666650772095</v>
      </c>
      <c r="L532" t="b">
        <v>0</v>
      </c>
      <c r="M532" t="s">
        <v>180</v>
      </c>
      <c r="N532">
        <v>3</v>
      </c>
      <c r="O532" t="s">
        <v>288</v>
      </c>
      <c r="P532">
        <v>8015</v>
      </c>
      <c r="Q532">
        <v>1</v>
      </c>
      <c r="R532" t="s">
        <v>305</v>
      </c>
      <c r="S532" t="s">
        <v>306</v>
      </c>
    </row>
    <row r="533" spans="1:19">
      <c r="A533">
        <v>16</v>
      </c>
      <c r="B533">
        <v>85</v>
      </c>
      <c r="C533" t="s">
        <v>115</v>
      </c>
      <c r="D533">
        <v>2</v>
      </c>
      <c r="E533">
        <v>2</v>
      </c>
      <c r="F533">
        <v>6</v>
      </c>
      <c r="G533">
        <v>100</v>
      </c>
      <c r="H533">
        <v>133</v>
      </c>
      <c r="I533">
        <v>266</v>
      </c>
      <c r="J533" s="1">
        <v>0.3133333325386047</v>
      </c>
      <c r="K533" s="1">
        <v>0.6266666650772095</v>
      </c>
      <c r="L533" t="b">
        <v>0</v>
      </c>
      <c r="M533" t="s">
        <v>180</v>
      </c>
      <c r="N533">
        <v>3</v>
      </c>
      <c r="O533" t="s">
        <v>289</v>
      </c>
      <c r="P533">
        <v>8014</v>
      </c>
      <c r="Q533">
        <v>1</v>
      </c>
      <c r="R533" t="s">
        <v>305</v>
      </c>
      <c r="S533" t="s">
        <v>306</v>
      </c>
    </row>
    <row r="534" spans="1:19">
      <c r="A534">
        <v>16</v>
      </c>
      <c r="B534">
        <v>82</v>
      </c>
      <c r="C534" t="s">
        <v>115</v>
      </c>
      <c r="D534">
        <v>1</v>
      </c>
      <c r="E534">
        <v>1</v>
      </c>
      <c r="F534">
        <v>6</v>
      </c>
      <c r="G534">
        <v>100</v>
      </c>
      <c r="H534">
        <v>132</v>
      </c>
      <c r="I534">
        <v>132</v>
      </c>
      <c r="J534" s="1">
        <v>0.3100000023841858</v>
      </c>
      <c r="K534" s="1">
        <v>0.3100000023841858</v>
      </c>
      <c r="L534" t="b">
        <v>0</v>
      </c>
      <c r="M534" t="s">
        <v>180</v>
      </c>
      <c r="N534">
        <v>3</v>
      </c>
      <c r="O534" t="s">
        <v>286</v>
      </c>
      <c r="P534">
        <v>8014</v>
      </c>
      <c r="Q534">
        <v>1</v>
      </c>
      <c r="R534" t="s">
        <v>305</v>
      </c>
      <c r="S534" t="s">
        <v>306</v>
      </c>
    </row>
    <row r="535" spans="1:19">
      <c r="A535">
        <v>16</v>
      </c>
      <c r="B535">
        <v>83</v>
      </c>
      <c r="C535" t="s">
        <v>116</v>
      </c>
      <c r="D535">
        <v>4</v>
      </c>
      <c r="E535">
        <v>4</v>
      </c>
      <c r="F535">
        <v>10</v>
      </c>
      <c r="G535">
        <v>120</v>
      </c>
      <c r="H535">
        <v>123</v>
      </c>
      <c r="I535">
        <v>492</v>
      </c>
      <c r="J535" s="1">
        <v>1.154999971389771</v>
      </c>
      <c r="K535" s="1">
        <v>4.619999885559082</v>
      </c>
      <c r="L535" t="b">
        <v>0</v>
      </c>
      <c r="M535" t="s">
        <v>180</v>
      </c>
      <c r="N535">
        <v>3</v>
      </c>
      <c r="O535" t="s">
        <v>287</v>
      </c>
      <c r="P535">
        <v>8014</v>
      </c>
      <c r="Q535">
        <v>1</v>
      </c>
      <c r="R535" t="s">
        <v>305</v>
      </c>
      <c r="S535" t="s">
        <v>306</v>
      </c>
    </row>
    <row r="536" spans="1:19">
      <c r="A536">
        <v>16</v>
      </c>
      <c r="B536">
        <v>84</v>
      </c>
      <c r="C536" t="s">
        <v>116</v>
      </c>
      <c r="D536">
        <v>4</v>
      </c>
      <c r="E536">
        <v>4</v>
      </c>
      <c r="F536">
        <v>10</v>
      </c>
      <c r="G536">
        <v>120</v>
      </c>
      <c r="H536">
        <v>123</v>
      </c>
      <c r="I536">
        <v>492</v>
      </c>
      <c r="J536" s="1">
        <v>1.154999971389771</v>
      </c>
      <c r="K536" s="1">
        <v>4.619999885559082</v>
      </c>
      <c r="L536" t="b">
        <v>0</v>
      </c>
      <c r="M536" t="s">
        <v>180</v>
      </c>
      <c r="N536">
        <v>3</v>
      </c>
      <c r="O536" t="s">
        <v>288</v>
      </c>
      <c r="P536">
        <v>8015</v>
      </c>
      <c r="Q536">
        <v>1</v>
      </c>
      <c r="R536" t="s">
        <v>305</v>
      </c>
      <c r="S536" t="s">
        <v>306</v>
      </c>
    </row>
    <row r="537" spans="1:19">
      <c r="A537">
        <v>16</v>
      </c>
      <c r="B537">
        <v>85</v>
      </c>
      <c r="C537" t="s">
        <v>116</v>
      </c>
      <c r="D537">
        <v>4</v>
      </c>
      <c r="E537">
        <v>4</v>
      </c>
      <c r="F537">
        <v>10</v>
      </c>
      <c r="G537">
        <v>120</v>
      </c>
      <c r="H537">
        <v>123</v>
      </c>
      <c r="I537">
        <v>492</v>
      </c>
      <c r="J537" s="1">
        <v>1.154999971389771</v>
      </c>
      <c r="K537" s="1">
        <v>4.619999885559082</v>
      </c>
      <c r="L537" t="b">
        <v>0</v>
      </c>
      <c r="M537" t="s">
        <v>180</v>
      </c>
      <c r="N537">
        <v>3</v>
      </c>
      <c r="O537" t="s">
        <v>289</v>
      </c>
      <c r="P537">
        <v>8014</v>
      </c>
      <c r="Q537">
        <v>1</v>
      </c>
      <c r="R537" t="s">
        <v>305</v>
      </c>
      <c r="S537" t="s">
        <v>306</v>
      </c>
    </row>
    <row r="538" spans="1:19">
      <c r="A538">
        <v>16</v>
      </c>
      <c r="B538">
        <v>82</v>
      </c>
      <c r="C538" t="s">
        <v>89</v>
      </c>
      <c r="D538">
        <v>1</v>
      </c>
      <c r="E538">
        <v>1</v>
      </c>
      <c r="F538">
        <v>6</v>
      </c>
      <c r="G538">
        <v>100</v>
      </c>
      <c r="H538">
        <v>108</v>
      </c>
      <c r="I538">
        <v>108</v>
      </c>
      <c r="J538" s="1">
        <v>0.25</v>
      </c>
      <c r="K538" s="1">
        <v>0.25</v>
      </c>
      <c r="L538" t="b">
        <v>0</v>
      </c>
      <c r="M538" t="s">
        <v>180</v>
      </c>
      <c r="N538">
        <v>3</v>
      </c>
      <c r="O538" t="s">
        <v>286</v>
      </c>
      <c r="P538">
        <v>8014</v>
      </c>
      <c r="Q538">
        <v>1</v>
      </c>
      <c r="R538" t="s">
        <v>305</v>
      </c>
      <c r="S538" t="s">
        <v>306</v>
      </c>
    </row>
    <row r="539" spans="1:19">
      <c r="A539">
        <v>16</v>
      </c>
      <c r="B539">
        <v>82</v>
      </c>
      <c r="C539" t="s">
        <v>90</v>
      </c>
      <c r="D539">
        <v>1</v>
      </c>
      <c r="E539">
        <v>1</v>
      </c>
      <c r="F539">
        <v>10</v>
      </c>
      <c r="G539">
        <v>70</v>
      </c>
      <c r="H539">
        <v>90</v>
      </c>
      <c r="I539">
        <v>90</v>
      </c>
      <c r="J539" s="1">
        <v>0.4900000095367432</v>
      </c>
      <c r="K539" s="1">
        <v>0.4900000095367432</v>
      </c>
      <c r="L539" t="b">
        <v>0</v>
      </c>
      <c r="M539" t="s">
        <v>180</v>
      </c>
      <c r="N539">
        <v>3</v>
      </c>
      <c r="O539" t="s">
        <v>286</v>
      </c>
      <c r="P539">
        <v>8014</v>
      </c>
      <c r="Q539">
        <v>1</v>
      </c>
      <c r="R539" t="s">
        <v>305</v>
      </c>
      <c r="S539" t="s">
        <v>306</v>
      </c>
    </row>
    <row r="540" spans="1:19">
      <c r="A540">
        <v>16</v>
      </c>
      <c r="B540">
        <v>83</v>
      </c>
      <c r="C540" t="s">
        <v>90</v>
      </c>
      <c r="D540">
        <v>1</v>
      </c>
      <c r="E540">
        <v>1</v>
      </c>
      <c r="F540">
        <v>10</v>
      </c>
      <c r="G540">
        <v>70</v>
      </c>
      <c r="H540">
        <v>90</v>
      </c>
      <c r="I540">
        <v>90</v>
      </c>
      <c r="J540" s="1">
        <v>0.4900000095367432</v>
      </c>
      <c r="K540" s="1">
        <v>0.4900000095367432</v>
      </c>
      <c r="L540" t="b">
        <v>0</v>
      </c>
      <c r="M540" t="s">
        <v>180</v>
      </c>
      <c r="N540">
        <v>3</v>
      </c>
      <c r="O540" t="s">
        <v>287</v>
      </c>
      <c r="P540">
        <v>8014</v>
      </c>
      <c r="Q540">
        <v>1</v>
      </c>
      <c r="R540" t="s">
        <v>305</v>
      </c>
      <c r="S540" t="s">
        <v>306</v>
      </c>
    </row>
    <row r="541" spans="1:19">
      <c r="A541">
        <v>16</v>
      </c>
      <c r="B541">
        <v>84</v>
      </c>
      <c r="C541" t="s">
        <v>90</v>
      </c>
      <c r="D541">
        <v>1</v>
      </c>
      <c r="E541">
        <v>1</v>
      </c>
      <c r="F541">
        <v>10</v>
      </c>
      <c r="G541">
        <v>70</v>
      </c>
      <c r="H541">
        <v>90</v>
      </c>
      <c r="I541">
        <v>90</v>
      </c>
      <c r="J541" s="1">
        <v>0.4900000095367432</v>
      </c>
      <c r="K541" s="1">
        <v>0.4900000095367432</v>
      </c>
      <c r="L541" t="b">
        <v>0</v>
      </c>
      <c r="M541" t="s">
        <v>180</v>
      </c>
      <c r="N541">
        <v>3</v>
      </c>
      <c r="O541" t="s">
        <v>288</v>
      </c>
      <c r="P541">
        <v>8015</v>
      </c>
      <c r="Q541">
        <v>1</v>
      </c>
      <c r="R541" t="s">
        <v>305</v>
      </c>
      <c r="S541" t="s">
        <v>306</v>
      </c>
    </row>
    <row r="542" spans="1:19">
      <c r="A542">
        <v>16</v>
      </c>
      <c r="B542">
        <v>85</v>
      </c>
      <c r="C542" t="s">
        <v>119</v>
      </c>
      <c r="D542">
        <v>1</v>
      </c>
      <c r="E542">
        <v>1</v>
      </c>
      <c r="F542">
        <v>10</v>
      </c>
      <c r="G542">
        <v>70</v>
      </c>
      <c r="H542">
        <v>90</v>
      </c>
      <c r="I542">
        <v>90</v>
      </c>
      <c r="J542" s="1">
        <v>0.4900000095367432</v>
      </c>
      <c r="K542" s="1">
        <v>0.4900000095367432</v>
      </c>
      <c r="L542" t="b">
        <v>0</v>
      </c>
      <c r="M542" t="s">
        <v>180</v>
      </c>
      <c r="N542">
        <v>3</v>
      </c>
      <c r="O542" t="s">
        <v>289</v>
      </c>
      <c r="P542">
        <v>8014</v>
      </c>
      <c r="Q542">
        <v>1</v>
      </c>
      <c r="R542" t="s">
        <v>305</v>
      </c>
      <c r="S542" t="s">
        <v>306</v>
      </c>
    </row>
    <row r="543" spans="1:19">
      <c r="A543">
        <v>17</v>
      </c>
      <c r="B543">
        <v>86</v>
      </c>
      <c r="C543" t="s">
        <v>141</v>
      </c>
      <c r="D543">
        <v>1</v>
      </c>
      <c r="E543">
        <v>2</v>
      </c>
      <c r="F543">
        <v>10</v>
      </c>
      <c r="G543">
        <v>148</v>
      </c>
      <c r="H543">
        <v>243</v>
      </c>
      <c r="I543">
        <v>486</v>
      </c>
      <c r="J543" s="1">
        <v>2.809999942779541</v>
      </c>
      <c r="K543" s="1">
        <v>5.619999885559082</v>
      </c>
      <c r="L543" t="b">
        <v>0</v>
      </c>
      <c r="M543" t="s">
        <v>180</v>
      </c>
      <c r="N543">
        <v>3</v>
      </c>
      <c r="O543" t="s">
        <v>290</v>
      </c>
      <c r="P543">
        <v>8014</v>
      </c>
      <c r="Q543">
        <v>2</v>
      </c>
      <c r="R543" t="s">
        <v>305</v>
      </c>
      <c r="S543" t="s">
        <v>306</v>
      </c>
    </row>
    <row r="544" spans="1:19">
      <c r="A544">
        <v>17</v>
      </c>
      <c r="B544">
        <v>87</v>
      </c>
      <c r="C544" t="s">
        <v>141</v>
      </c>
      <c r="D544">
        <v>1</v>
      </c>
      <c r="E544">
        <v>1</v>
      </c>
      <c r="F544">
        <v>10</v>
      </c>
      <c r="G544">
        <v>148</v>
      </c>
      <c r="H544">
        <v>243</v>
      </c>
      <c r="I544">
        <v>243</v>
      </c>
      <c r="J544" s="1">
        <v>2.809999942779541</v>
      </c>
      <c r="K544" s="1">
        <v>2.809999942779541</v>
      </c>
      <c r="L544" t="b">
        <v>0</v>
      </c>
      <c r="M544" t="s">
        <v>180</v>
      </c>
      <c r="N544">
        <v>3</v>
      </c>
      <c r="O544" t="s">
        <v>291</v>
      </c>
      <c r="P544">
        <v>8015</v>
      </c>
      <c r="Q544">
        <v>1</v>
      </c>
      <c r="R544" t="s">
        <v>305</v>
      </c>
      <c r="S544" t="s">
        <v>306</v>
      </c>
    </row>
    <row r="545" spans="1:19">
      <c r="A545">
        <v>17</v>
      </c>
      <c r="B545">
        <v>88</v>
      </c>
      <c r="C545" t="s">
        <v>141</v>
      </c>
      <c r="D545">
        <v>1</v>
      </c>
      <c r="E545">
        <v>1</v>
      </c>
      <c r="F545">
        <v>10</v>
      </c>
      <c r="G545">
        <v>148</v>
      </c>
      <c r="H545">
        <v>243</v>
      </c>
      <c r="I545">
        <v>243</v>
      </c>
      <c r="J545" s="1">
        <v>2.809999942779541</v>
      </c>
      <c r="K545" s="1">
        <v>2.809999942779541</v>
      </c>
      <c r="L545" t="b">
        <v>0</v>
      </c>
      <c r="M545" t="s">
        <v>180</v>
      </c>
      <c r="N545">
        <v>3</v>
      </c>
      <c r="O545" t="s">
        <v>292</v>
      </c>
      <c r="P545">
        <v>8014</v>
      </c>
      <c r="Q545">
        <v>1</v>
      </c>
      <c r="R545" t="s">
        <v>305</v>
      </c>
      <c r="S545" t="s">
        <v>306</v>
      </c>
    </row>
    <row r="546" spans="1:19">
      <c r="A546">
        <v>17</v>
      </c>
      <c r="B546">
        <v>86</v>
      </c>
      <c r="C546" t="s">
        <v>142</v>
      </c>
      <c r="D546">
        <v>4</v>
      </c>
      <c r="E546">
        <v>8</v>
      </c>
      <c r="F546">
        <v>10</v>
      </c>
      <c r="G546">
        <v>145</v>
      </c>
      <c r="H546">
        <v>148</v>
      </c>
      <c r="I546">
        <v>1184</v>
      </c>
      <c r="J546" s="1">
        <v>1.679999947547913</v>
      </c>
      <c r="K546" s="1">
        <v>13.4399995803833</v>
      </c>
      <c r="L546" t="b">
        <v>0</v>
      </c>
      <c r="M546" t="s">
        <v>180</v>
      </c>
      <c r="N546">
        <v>3</v>
      </c>
      <c r="O546" t="s">
        <v>290</v>
      </c>
      <c r="P546">
        <v>8014</v>
      </c>
      <c r="Q546">
        <v>2</v>
      </c>
      <c r="R546" t="s">
        <v>305</v>
      </c>
      <c r="S546" t="s">
        <v>306</v>
      </c>
    </row>
    <row r="547" spans="1:19">
      <c r="A547">
        <v>17</v>
      </c>
      <c r="B547">
        <v>87</v>
      </c>
      <c r="C547" t="s">
        <v>142</v>
      </c>
      <c r="D547">
        <v>4</v>
      </c>
      <c r="E547">
        <v>4</v>
      </c>
      <c r="F547">
        <v>10</v>
      </c>
      <c r="G547">
        <v>145</v>
      </c>
      <c r="H547">
        <v>148</v>
      </c>
      <c r="I547">
        <v>592</v>
      </c>
      <c r="J547" s="1">
        <v>1.679999947547913</v>
      </c>
      <c r="K547" s="1">
        <v>6.71999979019165</v>
      </c>
      <c r="L547" t="b">
        <v>0</v>
      </c>
      <c r="M547" t="s">
        <v>180</v>
      </c>
      <c r="N547">
        <v>3</v>
      </c>
      <c r="O547" t="s">
        <v>291</v>
      </c>
      <c r="P547">
        <v>8015</v>
      </c>
      <c r="Q547">
        <v>1</v>
      </c>
      <c r="R547" t="s">
        <v>305</v>
      </c>
      <c r="S547" t="s">
        <v>306</v>
      </c>
    </row>
    <row r="548" spans="1:19">
      <c r="A548">
        <v>17</v>
      </c>
      <c r="B548">
        <v>88</v>
      </c>
      <c r="C548" t="s">
        <v>142</v>
      </c>
      <c r="D548">
        <v>4</v>
      </c>
      <c r="E548">
        <v>4</v>
      </c>
      <c r="F548">
        <v>10</v>
      </c>
      <c r="G548">
        <v>145</v>
      </c>
      <c r="H548">
        <v>148</v>
      </c>
      <c r="I548">
        <v>592</v>
      </c>
      <c r="J548" s="1">
        <v>1.679999947547913</v>
      </c>
      <c r="K548" s="1">
        <v>6.71999979019165</v>
      </c>
      <c r="L548" t="b">
        <v>0</v>
      </c>
      <c r="M548" t="s">
        <v>180</v>
      </c>
      <c r="N548">
        <v>3</v>
      </c>
      <c r="O548" t="s">
        <v>292</v>
      </c>
      <c r="P548">
        <v>8014</v>
      </c>
      <c r="Q548">
        <v>1</v>
      </c>
      <c r="R548" t="s">
        <v>305</v>
      </c>
      <c r="S548" t="s">
        <v>306</v>
      </c>
    </row>
    <row r="549" spans="1:19">
      <c r="A549">
        <v>17</v>
      </c>
      <c r="B549">
        <v>86</v>
      </c>
      <c r="C549" t="s">
        <v>88</v>
      </c>
      <c r="D549">
        <v>1</v>
      </c>
      <c r="E549">
        <v>2</v>
      </c>
      <c r="F549">
        <v>10</v>
      </c>
      <c r="G549">
        <v>91</v>
      </c>
      <c r="H549">
        <v>145</v>
      </c>
      <c r="I549">
        <v>290</v>
      </c>
      <c r="J549" s="1">
        <v>0.8199999928474426</v>
      </c>
      <c r="K549" s="1">
        <v>1.639999985694885</v>
      </c>
      <c r="L549" t="b">
        <v>0</v>
      </c>
      <c r="M549" t="s">
        <v>180</v>
      </c>
      <c r="N549">
        <v>3</v>
      </c>
      <c r="O549" t="s">
        <v>290</v>
      </c>
      <c r="P549">
        <v>8014</v>
      </c>
      <c r="Q549">
        <v>2</v>
      </c>
      <c r="R549" t="s">
        <v>305</v>
      </c>
      <c r="S549" t="s">
        <v>306</v>
      </c>
    </row>
    <row r="550" spans="1:19">
      <c r="A550">
        <v>17</v>
      </c>
      <c r="B550">
        <v>87</v>
      </c>
      <c r="C550" t="s">
        <v>88</v>
      </c>
      <c r="D550">
        <v>1</v>
      </c>
      <c r="E550">
        <v>1</v>
      </c>
      <c r="F550">
        <v>10</v>
      </c>
      <c r="G550">
        <v>91</v>
      </c>
      <c r="H550">
        <v>145</v>
      </c>
      <c r="I550">
        <v>145</v>
      </c>
      <c r="J550" s="1">
        <v>0.8199999928474426</v>
      </c>
      <c r="K550" s="1">
        <v>0.8199999928474426</v>
      </c>
      <c r="L550" t="b">
        <v>0</v>
      </c>
      <c r="M550" t="s">
        <v>180</v>
      </c>
      <c r="N550">
        <v>3</v>
      </c>
      <c r="O550" t="s">
        <v>291</v>
      </c>
      <c r="P550">
        <v>8015</v>
      </c>
      <c r="Q550">
        <v>1</v>
      </c>
      <c r="R550" t="s">
        <v>305</v>
      </c>
      <c r="S550" t="s">
        <v>306</v>
      </c>
    </row>
    <row r="551" spans="1:19">
      <c r="A551">
        <v>17</v>
      </c>
      <c r="B551">
        <v>88</v>
      </c>
      <c r="C551" t="s">
        <v>88</v>
      </c>
      <c r="D551">
        <v>1</v>
      </c>
      <c r="E551">
        <v>1</v>
      </c>
      <c r="F551">
        <v>10</v>
      </c>
      <c r="G551">
        <v>91</v>
      </c>
      <c r="H551">
        <v>145</v>
      </c>
      <c r="I551">
        <v>145</v>
      </c>
      <c r="J551" s="1">
        <v>0.8199999928474426</v>
      </c>
      <c r="K551" s="1">
        <v>0.8199999928474426</v>
      </c>
      <c r="L551" t="b">
        <v>0</v>
      </c>
      <c r="M551" t="s">
        <v>180</v>
      </c>
      <c r="N551">
        <v>3</v>
      </c>
      <c r="O551" t="s">
        <v>292</v>
      </c>
      <c r="P551">
        <v>8014</v>
      </c>
      <c r="Q551">
        <v>1</v>
      </c>
      <c r="R551" t="s">
        <v>305</v>
      </c>
      <c r="S551" t="s">
        <v>306</v>
      </c>
    </row>
    <row r="552" spans="1:19">
      <c r="A552">
        <v>17</v>
      </c>
      <c r="B552">
        <v>86</v>
      </c>
      <c r="C552" t="s">
        <v>34</v>
      </c>
      <c r="D552">
        <v>1</v>
      </c>
      <c r="E552">
        <v>2</v>
      </c>
      <c r="F552">
        <v>10</v>
      </c>
      <c r="G552">
        <v>90</v>
      </c>
      <c r="H552">
        <v>140</v>
      </c>
      <c r="I552">
        <v>280</v>
      </c>
      <c r="J552" s="1">
        <v>0.8100000023841858</v>
      </c>
      <c r="K552" s="1">
        <v>1.620000004768372</v>
      </c>
      <c r="L552" t="b">
        <v>0</v>
      </c>
      <c r="M552" t="s">
        <v>180</v>
      </c>
      <c r="N552">
        <v>3</v>
      </c>
      <c r="O552" t="s">
        <v>290</v>
      </c>
      <c r="P552">
        <v>8014</v>
      </c>
      <c r="Q552">
        <v>2</v>
      </c>
      <c r="R552" t="s">
        <v>305</v>
      </c>
      <c r="S552" t="s">
        <v>306</v>
      </c>
    </row>
    <row r="553" spans="1:19">
      <c r="A553">
        <v>17</v>
      </c>
      <c r="B553">
        <v>87</v>
      </c>
      <c r="C553" t="s">
        <v>34</v>
      </c>
      <c r="D553">
        <v>1</v>
      </c>
      <c r="E553">
        <v>1</v>
      </c>
      <c r="F553">
        <v>10</v>
      </c>
      <c r="G553">
        <v>90</v>
      </c>
      <c r="H553">
        <v>140</v>
      </c>
      <c r="I553">
        <v>140</v>
      </c>
      <c r="J553" s="1">
        <v>0.8100000023841858</v>
      </c>
      <c r="K553" s="1">
        <v>0.8100000023841858</v>
      </c>
      <c r="L553" t="b">
        <v>0</v>
      </c>
      <c r="M553" t="s">
        <v>180</v>
      </c>
      <c r="N553">
        <v>3</v>
      </c>
      <c r="O553" t="s">
        <v>291</v>
      </c>
      <c r="P553">
        <v>8015</v>
      </c>
      <c r="Q553">
        <v>1</v>
      </c>
      <c r="R553" t="s">
        <v>305</v>
      </c>
      <c r="S553" t="s">
        <v>306</v>
      </c>
    </row>
    <row r="554" spans="1:19">
      <c r="A554">
        <v>17</v>
      </c>
      <c r="B554">
        <v>86</v>
      </c>
      <c r="C554" t="s">
        <v>35</v>
      </c>
      <c r="D554">
        <v>1</v>
      </c>
      <c r="E554">
        <v>2</v>
      </c>
      <c r="F554">
        <v>10</v>
      </c>
      <c r="G554">
        <v>89</v>
      </c>
      <c r="H554">
        <v>140</v>
      </c>
      <c r="I554">
        <v>280</v>
      </c>
      <c r="J554" s="1">
        <v>0.800000011920929</v>
      </c>
      <c r="K554" s="1">
        <v>1.600000023841858</v>
      </c>
      <c r="L554" t="b">
        <v>0</v>
      </c>
      <c r="M554" t="s">
        <v>180</v>
      </c>
      <c r="N554">
        <v>3</v>
      </c>
      <c r="O554" t="s">
        <v>290</v>
      </c>
      <c r="P554">
        <v>8014</v>
      </c>
      <c r="Q554">
        <v>2</v>
      </c>
      <c r="R554" t="s">
        <v>305</v>
      </c>
      <c r="S554" t="s">
        <v>306</v>
      </c>
    </row>
    <row r="555" spans="1:19">
      <c r="A555">
        <v>17</v>
      </c>
      <c r="B555">
        <v>87</v>
      </c>
      <c r="C555" t="s">
        <v>35</v>
      </c>
      <c r="D555">
        <v>1</v>
      </c>
      <c r="E555">
        <v>1</v>
      </c>
      <c r="F555">
        <v>10</v>
      </c>
      <c r="G555">
        <v>89</v>
      </c>
      <c r="H555">
        <v>140</v>
      </c>
      <c r="I555">
        <v>140</v>
      </c>
      <c r="J555" s="1">
        <v>0.800000011920929</v>
      </c>
      <c r="K555" s="1">
        <v>0.800000011920929</v>
      </c>
      <c r="L555" t="b">
        <v>0</v>
      </c>
      <c r="M555" t="s">
        <v>180</v>
      </c>
      <c r="N555">
        <v>3</v>
      </c>
      <c r="O555" t="s">
        <v>291</v>
      </c>
      <c r="P555">
        <v>8015</v>
      </c>
      <c r="Q555">
        <v>1</v>
      </c>
      <c r="R555" t="s">
        <v>305</v>
      </c>
      <c r="S555" t="s">
        <v>306</v>
      </c>
    </row>
    <row r="556" spans="1:19">
      <c r="A556">
        <v>17</v>
      </c>
      <c r="B556">
        <v>88</v>
      </c>
      <c r="C556" t="s">
        <v>35</v>
      </c>
      <c r="D556">
        <v>1</v>
      </c>
      <c r="E556">
        <v>1</v>
      </c>
      <c r="F556">
        <v>10</v>
      </c>
      <c r="G556">
        <v>89</v>
      </c>
      <c r="H556">
        <v>140</v>
      </c>
      <c r="I556">
        <v>140</v>
      </c>
      <c r="J556" s="1">
        <v>0.800000011920929</v>
      </c>
      <c r="K556" s="1">
        <v>0.800000011920929</v>
      </c>
      <c r="L556" t="b">
        <v>0</v>
      </c>
      <c r="M556" t="s">
        <v>180</v>
      </c>
      <c r="N556">
        <v>3</v>
      </c>
      <c r="O556" t="s">
        <v>292</v>
      </c>
      <c r="P556">
        <v>8014</v>
      </c>
      <c r="Q556">
        <v>1</v>
      </c>
      <c r="R556" t="s">
        <v>305</v>
      </c>
      <c r="S556" t="s">
        <v>306</v>
      </c>
    </row>
    <row r="557" spans="1:19">
      <c r="A557">
        <v>17</v>
      </c>
      <c r="B557">
        <v>88</v>
      </c>
      <c r="C557" t="s">
        <v>144</v>
      </c>
      <c r="D557">
        <v>1</v>
      </c>
      <c r="E557">
        <v>1</v>
      </c>
      <c r="F557">
        <v>10</v>
      </c>
      <c r="G557">
        <v>90</v>
      </c>
      <c r="H557">
        <v>140</v>
      </c>
      <c r="I557">
        <v>140</v>
      </c>
      <c r="J557" s="1">
        <v>0.4900000095367432</v>
      </c>
      <c r="K557" s="1">
        <v>0.4900000095367432</v>
      </c>
      <c r="L557" t="b">
        <v>0</v>
      </c>
      <c r="M557" t="s">
        <v>180</v>
      </c>
      <c r="N557">
        <v>3</v>
      </c>
      <c r="O557" t="s">
        <v>292</v>
      </c>
      <c r="P557">
        <v>8014</v>
      </c>
      <c r="Q557">
        <v>1</v>
      </c>
      <c r="R557" t="s">
        <v>305</v>
      </c>
      <c r="S557" t="s">
        <v>306</v>
      </c>
    </row>
    <row r="558" spans="1:19">
      <c r="A558">
        <v>17</v>
      </c>
      <c r="B558">
        <v>86</v>
      </c>
      <c r="C558" t="s">
        <v>90</v>
      </c>
      <c r="D558">
        <v>1</v>
      </c>
      <c r="E558">
        <v>2</v>
      </c>
      <c r="F558">
        <v>10</v>
      </c>
      <c r="G558">
        <v>70</v>
      </c>
      <c r="H558">
        <v>90</v>
      </c>
      <c r="I558">
        <v>180</v>
      </c>
      <c r="J558" s="1">
        <v>0.4900000095367432</v>
      </c>
      <c r="K558" s="1">
        <v>0.9800000190734863</v>
      </c>
      <c r="L558" t="b">
        <v>0</v>
      </c>
      <c r="M558" t="s">
        <v>180</v>
      </c>
      <c r="N558">
        <v>3</v>
      </c>
      <c r="O558" t="s">
        <v>290</v>
      </c>
      <c r="P558">
        <v>8014</v>
      </c>
      <c r="Q558">
        <v>2</v>
      </c>
      <c r="R558" t="s">
        <v>305</v>
      </c>
      <c r="S558" t="s">
        <v>306</v>
      </c>
    </row>
    <row r="559" spans="1:19">
      <c r="A559">
        <v>17</v>
      </c>
      <c r="B559">
        <v>87</v>
      </c>
      <c r="C559" t="s">
        <v>90</v>
      </c>
      <c r="D559">
        <v>1</v>
      </c>
      <c r="E559">
        <v>1</v>
      </c>
      <c r="F559">
        <v>10</v>
      </c>
      <c r="G559">
        <v>70</v>
      </c>
      <c r="H559">
        <v>90</v>
      </c>
      <c r="I559">
        <v>90</v>
      </c>
      <c r="J559" s="1">
        <v>0.4900000095367432</v>
      </c>
      <c r="K559" s="1">
        <v>0.4900000095367432</v>
      </c>
      <c r="L559" t="b">
        <v>0</v>
      </c>
      <c r="M559" t="s">
        <v>180</v>
      </c>
      <c r="N559">
        <v>3</v>
      </c>
      <c r="O559" t="s">
        <v>291</v>
      </c>
      <c r="P559">
        <v>8015</v>
      </c>
      <c r="Q559">
        <v>1</v>
      </c>
      <c r="R559" t="s">
        <v>305</v>
      </c>
      <c r="S559" t="s">
        <v>306</v>
      </c>
    </row>
    <row r="560" spans="1:19">
      <c r="A560">
        <v>17</v>
      </c>
      <c r="B560">
        <v>88</v>
      </c>
      <c r="C560" t="s">
        <v>119</v>
      </c>
      <c r="D560">
        <v>1</v>
      </c>
      <c r="E560">
        <v>1</v>
      </c>
      <c r="F560">
        <v>10</v>
      </c>
      <c r="G560">
        <v>70</v>
      </c>
      <c r="H560">
        <v>90</v>
      </c>
      <c r="I560">
        <v>90</v>
      </c>
      <c r="J560" s="1">
        <v>0.4900000095367432</v>
      </c>
      <c r="K560" s="1">
        <v>0.4900000095367432</v>
      </c>
      <c r="L560" t="b">
        <v>0</v>
      </c>
      <c r="M560" t="s">
        <v>180</v>
      </c>
      <c r="N560">
        <v>3</v>
      </c>
      <c r="O560" t="s">
        <v>292</v>
      </c>
      <c r="P560">
        <v>8014</v>
      </c>
      <c r="Q560">
        <v>1</v>
      </c>
      <c r="R560" t="s">
        <v>305</v>
      </c>
      <c r="S560" t="s">
        <v>306</v>
      </c>
    </row>
    <row r="561" spans="1:19">
      <c r="A561">
        <v>18</v>
      </c>
      <c r="B561">
        <v>89</v>
      </c>
      <c r="C561" t="s">
        <v>150</v>
      </c>
      <c r="D561">
        <v>1</v>
      </c>
      <c r="E561">
        <v>3</v>
      </c>
      <c r="F561">
        <v>10</v>
      </c>
      <c r="G561">
        <v>123</v>
      </c>
      <c r="H561">
        <v>480</v>
      </c>
      <c r="I561">
        <v>1440</v>
      </c>
      <c r="J561" s="1">
        <v>4.619999885559082</v>
      </c>
      <c r="K561" s="1">
        <v>13.85999965667725</v>
      </c>
      <c r="L561" t="b">
        <v>0</v>
      </c>
      <c r="M561" t="s">
        <v>180</v>
      </c>
      <c r="N561">
        <v>3</v>
      </c>
      <c r="O561" t="s">
        <v>293</v>
      </c>
      <c r="P561">
        <v>10297</v>
      </c>
      <c r="Q561">
        <v>3</v>
      </c>
      <c r="R561" t="s">
        <v>304</v>
      </c>
      <c r="S561" t="s">
        <v>307</v>
      </c>
    </row>
    <row r="562" spans="1:19">
      <c r="A562">
        <v>18</v>
      </c>
      <c r="B562">
        <v>90</v>
      </c>
      <c r="C562" t="s">
        <v>150</v>
      </c>
      <c r="D562">
        <v>1</v>
      </c>
      <c r="E562">
        <v>3</v>
      </c>
      <c r="F562">
        <v>10</v>
      </c>
      <c r="G562">
        <v>123</v>
      </c>
      <c r="H562">
        <v>480</v>
      </c>
      <c r="I562">
        <v>1440</v>
      </c>
      <c r="J562" s="1">
        <v>4.619999885559082</v>
      </c>
      <c r="K562" s="1">
        <v>13.85999965667725</v>
      </c>
      <c r="L562" t="b">
        <v>0</v>
      </c>
      <c r="M562" t="s">
        <v>180</v>
      </c>
      <c r="N562">
        <v>3</v>
      </c>
      <c r="O562" t="s">
        <v>293</v>
      </c>
      <c r="P562">
        <v>10297</v>
      </c>
      <c r="Q562">
        <v>3</v>
      </c>
      <c r="R562" t="s">
        <v>304</v>
      </c>
      <c r="S562" t="s">
        <v>307</v>
      </c>
    </row>
    <row r="563" spans="1:19">
      <c r="A563">
        <v>18</v>
      </c>
      <c r="B563">
        <v>89</v>
      </c>
      <c r="C563" t="s">
        <v>33</v>
      </c>
      <c r="D563">
        <v>2</v>
      </c>
      <c r="E563">
        <v>6</v>
      </c>
      <c r="F563">
        <v>10</v>
      </c>
      <c r="G563">
        <v>120</v>
      </c>
      <c r="H563">
        <v>185</v>
      </c>
      <c r="I563">
        <v>1110</v>
      </c>
      <c r="J563" s="1">
        <v>1.440000057220459</v>
      </c>
      <c r="K563" s="1">
        <v>8.640000343322754</v>
      </c>
      <c r="L563" t="b">
        <v>0</v>
      </c>
      <c r="M563" t="s">
        <v>180</v>
      </c>
      <c r="N563">
        <v>3</v>
      </c>
      <c r="O563" t="s">
        <v>293</v>
      </c>
      <c r="P563">
        <v>10297</v>
      </c>
      <c r="Q563">
        <v>3</v>
      </c>
      <c r="R563" t="s">
        <v>304</v>
      </c>
      <c r="S563" t="s">
        <v>307</v>
      </c>
    </row>
    <row r="564" spans="1:19">
      <c r="A564">
        <v>18</v>
      </c>
      <c r="B564">
        <v>90</v>
      </c>
      <c r="C564" t="s">
        <v>33</v>
      </c>
      <c r="D564">
        <v>2</v>
      </c>
      <c r="E564">
        <v>6</v>
      </c>
      <c r="F564">
        <v>10</v>
      </c>
      <c r="G564">
        <v>120</v>
      </c>
      <c r="H564">
        <v>185</v>
      </c>
      <c r="I564">
        <v>1110</v>
      </c>
      <c r="J564" s="1">
        <v>1.440000057220459</v>
      </c>
      <c r="K564" s="1">
        <v>8.640000343322754</v>
      </c>
      <c r="L564" t="b">
        <v>0</v>
      </c>
      <c r="M564" t="s">
        <v>180</v>
      </c>
      <c r="N564">
        <v>3</v>
      </c>
      <c r="O564" t="s">
        <v>293</v>
      </c>
      <c r="P564">
        <v>10297</v>
      </c>
      <c r="Q564">
        <v>3</v>
      </c>
      <c r="R564" t="s">
        <v>304</v>
      </c>
      <c r="S564" t="s">
        <v>307</v>
      </c>
    </row>
    <row r="565" spans="1:19">
      <c r="A565">
        <v>18</v>
      </c>
      <c r="B565">
        <v>89</v>
      </c>
      <c r="C565" t="s">
        <v>61</v>
      </c>
      <c r="D565">
        <v>2</v>
      </c>
      <c r="E565">
        <v>6</v>
      </c>
      <c r="F565">
        <v>70</v>
      </c>
      <c r="G565">
        <v>8</v>
      </c>
      <c r="H565">
        <v>150</v>
      </c>
      <c r="I565">
        <v>900</v>
      </c>
      <c r="J565" s="1">
        <v>1.259999990463257</v>
      </c>
      <c r="K565" s="1">
        <v>7.559999942779541</v>
      </c>
      <c r="L565" t="b">
        <v>0</v>
      </c>
      <c r="M565" t="s">
        <v>180</v>
      </c>
      <c r="N565">
        <v>3</v>
      </c>
      <c r="O565" t="s">
        <v>293</v>
      </c>
      <c r="P565">
        <v>10297</v>
      </c>
      <c r="Q565">
        <v>3</v>
      </c>
      <c r="R565" t="s">
        <v>304</v>
      </c>
      <c r="S565" t="s">
        <v>307</v>
      </c>
    </row>
    <row r="566" spans="1:19">
      <c r="A566">
        <v>18</v>
      </c>
      <c r="B566">
        <v>90</v>
      </c>
      <c r="C566" t="s">
        <v>61</v>
      </c>
      <c r="D566">
        <v>2</v>
      </c>
      <c r="E566">
        <v>6</v>
      </c>
      <c r="F566">
        <v>70</v>
      </c>
      <c r="G566">
        <v>8</v>
      </c>
      <c r="H566">
        <v>150</v>
      </c>
      <c r="I566">
        <v>900</v>
      </c>
      <c r="J566" s="1">
        <v>1.259999990463257</v>
      </c>
      <c r="K566" s="1">
        <v>7.559999942779541</v>
      </c>
      <c r="L566" t="b">
        <v>0</v>
      </c>
      <c r="M566" t="s">
        <v>180</v>
      </c>
      <c r="N566">
        <v>3</v>
      </c>
      <c r="O566" t="s">
        <v>293</v>
      </c>
      <c r="P566">
        <v>10297</v>
      </c>
      <c r="Q566">
        <v>3</v>
      </c>
      <c r="R566" t="s">
        <v>304</v>
      </c>
      <c r="S566" t="s">
        <v>307</v>
      </c>
    </row>
    <row r="567" spans="1:19">
      <c r="A567">
        <v>19</v>
      </c>
      <c r="B567">
        <v>91</v>
      </c>
      <c r="C567" t="s">
        <v>157</v>
      </c>
      <c r="D567">
        <v>1</v>
      </c>
      <c r="E567">
        <v>1</v>
      </c>
      <c r="F567">
        <v>12</v>
      </c>
      <c r="G567">
        <v>148</v>
      </c>
      <c r="H567">
        <v>476</v>
      </c>
      <c r="I567">
        <v>476</v>
      </c>
      <c r="J567" s="1">
        <v>6.610000133514404</v>
      </c>
      <c r="K567" s="1">
        <v>6.610000133514404</v>
      </c>
      <c r="L567" t="b">
        <v>0</v>
      </c>
      <c r="M567" t="s">
        <v>180</v>
      </c>
      <c r="N567">
        <v>3</v>
      </c>
      <c r="O567" t="s">
        <v>294</v>
      </c>
      <c r="P567">
        <v>10299</v>
      </c>
      <c r="Q567">
        <v>1</v>
      </c>
      <c r="R567" t="s">
        <v>304</v>
      </c>
      <c r="S567" t="s">
        <v>307</v>
      </c>
    </row>
    <row r="568" spans="1:19">
      <c r="A568">
        <v>19</v>
      </c>
      <c r="B568">
        <v>92</v>
      </c>
      <c r="C568" t="s">
        <v>157</v>
      </c>
      <c r="D568">
        <v>1</v>
      </c>
      <c r="E568">
        <v>2</v>
      </c>
      <c r="F568">
        <v>12</v>
      </c>
      <c r="G568">
        <v>148</v>
      </c>
      <c r="H568">
        <v>476</v>
      </c>
      <c r="I568">
        <v>952</v>
      </c>
      <c r="J568" s="1">
        <v>6.610000133514404</v>
      </c>
      <c r="K568" s="1">
        <v>13.22000026702881</v>
      </c>
      <c r="L568" t="b">
        <v>0</v>
      </c>
      <c r="M568" t="s">
        <v>180</v>
      </c>
      <c r="N568">
        <v>3</v>
      </c>
      <c r="O568" t="s">
        <v>295</v>
      </c>
      <c r="P568">
        <v>10299</v>
      </c>
      <c r="Q568">
        <v>2</v>
      </c>
      <c r="R568" t="s">
        <v>304</v>
      </c>
      <c r="S568" t="s">
        <v>307</v>
      </c>
    </row>
    <row r="569" spans="1:19">
      <c r="A569">
        <v>19</v>
      </c>
      <c r="B569">
        <v>93</v>
      </c>
      <c r="C569" t="s">
        <v>157</v>
      </c>
      <c r="D569">
        <v>1</v>
      </c>
      <c r="E569">
        <v>3</v>
      </c>
      <c r="F569">
        <v>12</v>
      </c>
      <c r="G569">
        <v>148</v>
      </c>
      <c r="H569">
        <v>476</v>
      </c>
      <c r="I569">
        <v>1428</v>
      </c>
      <c r="J569" s="1">
        <v>6.610000133514404</v>
      </c>
      <c r="K569" s="1">
        <v>19.83000040054321</v>
      </c>
      <c r="L569" t="b">
        <v>0</v>
      </c>
      <c r="M569" t="s">
        <v>180</v>
      </c>
      <c r="N569">
        <v>3</v>
      </c>
      <c r="O569" t="s">
        <v>296</v>
      </c>
      <c r="P569">
        <v>10299</v>
      </c>
      <c r="Q569">
        <v>3</v>
      </c>
      <c r="R569" t="s">
        <v>304</v>
      </c>
      <c r="S569" t="s">
        <v>307</v>
      </c>
    </row>
    <row r="570" spans="1:19">
      <c r="A570">
        <v>19</v>
      </c>
      <c r="B570">
        <v>94</v>
      </c>
      <c r="C570" t="s">
        <v>157</v>
      </c>
      <c r="D570">
        <v>1</v>
      </c>
      <c r="E570">
        <v>1</v>
      </c>
      <c r="F570">
        <v>12</v>
      </c>
      <c r="G570">
        <v>148</v>
      </c>
      <c r="H570">
        <v>476</v>
      </c>
      <c r="I570">
        <v>476</v>
      </c>
      <c r="J570" s="1">
        <v>6.610000133514404</v>
      </c>
      <c r="K570" s="1">
        <v>6.610000133514404</v>
      </c>
      <c r="L570" t="b">
        <v>0</v>
      </c>
      <c r="M570" t="s">
        <v>180</v>
      </c>
      <c r="N570">
        <v>3</v>
      </c>
      <c r="O570" t="s">
        <v>297</v>
      </c>
      <c r="P570">
        <v>10299</v>
      </c>
      <c r="Q570">
        <v>1</v>
      </c>
      <c r="R570" t="s">
        <v>304</v>
      </c>
      <c r="S570" t="s">
        <v>307</v>
      </c>
    </row>
    <row r="571" spans="1:19">
      <c r="A571">
        <v>19</v>
      </c>
      <c r="B571">
        <v>91</v>
      </c>
      <c r="C571" t="s">
        <v>160</v>
      </c>
      <c r="D571">
        <v>1</v>
      </c>
      <c r="E571">
        <v>1</v>
      </c>
      <c r="F571">
        <v>10</v>
      </c>
      <c r="G571">
        <v>148</v>
      </c>
      <c r="H571">
        <v>476</v>
      </c>
      <c r="I571">
        <v>476</v>
      </c>
      <c r="J571" s="1">
        <v>5.510000228881836</v>
      </c>
      <c r="K571" s="1">
        <v>5.510000228881836</v>
      </c>
      <c r="L571" t="b">
        <v>0</v>
      </c>
      <c r="M571" t="s">
        <v>180</v>
      </c>
      <c r="N571">
        <v>3</v>
      </c>
      <c r="O571" t="s">
        <v>294</v>
      </c>
      <c r="P571">
        <v>10299</v>
      </c>
      <c r="Q571">
        <v>1</v>
      </c>
      <c r="R571" t="s">
        <v>304</v>
      </c>
      <c r="S571" t="s">
        <v>307</v>
      </c>
    </row>
    <row r="572" spans="1:19">
      <c r="A572">
        <v>19</v>
      </c>
      <c r="B572">
        <v>92</v>
      </c>
      <c r="C572" t="s">
        <v>160</v>
      </c>
      <c r="D572">
        <v>1</v>
      </c>
      <c r="E572">
        <v>2</v>
      </c>
      <c r="F572">
        <v>10</v>
      </c>
      <c r="G572">
        <v>148</v>
      </c>
      <c r="H572">
        <v>476</v>
      </c>
      <c r="I572">
        <v>952</v>
      </c>
      <c r="J572" s="1">
        <v>5.510000228881836</v>
      </c>
      <c r="K572" s="1">
        <v>11.02000045776367</v>
      </c>
      <c r="L572" t="b">
        <v>0</v>
      </c>
      <c r="M572" t="s">
        <v>180</v>
      </c>
      <c r="N572">
        <v>3</v>
      </c>
      <c r="O572" t="s">
        <v>295</v>
      </c>
      <c r="P572">
        <v>10299</v>
      </c>
      <c r="Q572">
        <v>2</v>
      </c>
      <c r="R572" t="s">
        <v>304</v>
      </c>
      <c r="S572" t="s">
        <v>307</v>
      </c>
    </row>
    <row r="573" spans="1:19">
      <c r="A573">
        <v>19</v>
      </c>
      <c r="B573">
        <v>93</v>
      </c>
      <c r="C573" t="s">
        <v>160</v>
      </c>
      <c r="D573">
        <v>1</v>
      </c>
      <c r="E573">
        <v>3</v>
      </c>
      <c r="F573">
        <v>10</v>
      </c>
      <c r="G573">
        <v>148</v>
      </c>
      <c r="H573">
        <v>476</v>
      </c>
      <c r="I573">
        <v>1428</v>
      </c>
      <c r="J573" s="1">
        <v>5.510000228881836</v>
      </c>
      <c r="K573" s="1">
        <v>16.53000068664551</v>
      </c>
      <c r="L573" t="b">
        <v>0</v>
      </c>
      <c r="M573" t="s">
        <v>180</v>
      </c>
      <c r="N573">
        <v>3</v>
      </c>
      <c r="O573" t="s">
        <v>296</v>
      </c>
      <c r="P573">
        <v>10299</v>
      </c>
      <c r="Q573">
        <v>3</v>
      </c>
      <c r="R573" t="s">
        <v>304</v>
      </c>
      <c r="S573" t="s">
        <v>307</v>
      </c>
    </row>
    <row r="574" spans="1:19">
      <c r="A574">
        <v>19</v>
      </c>
      <c r="B574">
        <v>94</v>
      </c>
      <c r="C574" t="s">
        <v>160</v>
      </c>
      <c r="D574">
        <v>1</v>
      </c>
      <c r="E574">
        <v>1</v>
      </c>
      <c r="F574">
        <v>10</v>
      </c>
      <c r="G574">
        <v>148</v>
      </c>
      <c r="H574">
        <v>476</v>
      </c>
      <c r="I574">
        <v>476</v>
      </c>
      <c r="J574" s="1">
        <v>5.510000228881836</v>
      </c>
      <c r="K574" s="1">
        <v>5.510000228881836</v>
      </c>
      <c r="L574" t="b">
        <v>0</v>
      </c>
      <c r="M574" t="s">
        <v>180</v>
      </c>
      <c r="N574">
        <v>3</v>
      </c>
      <c r="O574" t="s">
        <v>297</v>
      </c>
      <c r="P574">
        <v>10299</v>
      </c>
      <c r="Q574">
        <v>1</v>
      </c>
      <c r="R574" t="s">
        <v>304</v>
      </c>
      <c r="S574" t="s">
        <v>307</v>
      </c>
    </row>
    <row r="575" spans="1:19">
      <c r="A575">
        <v>19</v>
      </c>
      <c r="B575">
        <v>91</v>
      </c>
      <c r="C575" t="s">
        <v>162</v>
      </c>
      <c r="D575">
        <v>2</v>
      </c>
      <c r="E575">
        <v>2</v>
      </c>
      <c r="F575">
        <v>12</v>
      </c>
      <c r="G575">
        <v>232</v>
      </c>
      <c r="H575">
        <v>285</v>
      </c>
      <c r="I575">
        <v>570</v>
      </c>
      <c r="J575" s="1">
        <v>6.21999979019165</v>
      </c>
      <c r="K575" s="1">
        <v>12.4399995803833</v>
      </c>
      <c r="L575" t="b">
        <v>0</v>
      </c>
      <c r="M575" t="s">
        <v>180</v>
      </c>
      <c r="N575">
        <v>3</v>
      </c>
      <c r="O575" t="s">
        <v>294</v>
      </c>
      <c r="P575">
        <v>10299</v>
      </c>
      <c r="Q575">
        <v>1</v>
      </c>
      <c r="R575" t="s">
        <v>304</v>
      </c>
      <c r="S575" t="s">
        <v>307</v>
      </c>
    </row>
    <row r="576" spans="1:19">
      <c r="A576">
        <v>19</v>
      </c>
      <c r="B576">
        <v>92</v>
      </c>
      <c r="C576" t="s">
        <v>162</v>
      </c>
      <c r="D576">
        <v>2</v>
      </c>
      <c r="E576">
        <v>4</v>
      </c>
      <c r="F576">
        <v>12</v>
      </c>
      <c r="G576">
        <v>232</v>
      </c>
      <c r="H576">
        <v>285</v>
      </c>
      <c r="I576">
        <v>1140</v>
      </c>
      <c r="J576" s="1">
        <v>6.21999979019165</v>
      </c>
      <c r="K576" s="1">
        <v>24.8799991607666</v>
      </c>
      <c r="L576" t="b">
        <v>0</v>
      </c>
      <c r="M576" t="s">
        <v>180</v>
      </c>
      <c r="N576">
        <v>3</v>
      </c>
      <c r="O576" t="s">
        <v>295</v>
      </c>
      <c r="P576">
        <v>10299</v>
      </c>
      <c r="Q576">
        <v>2</v>
      </c>
      <c r="R576" t="s">
        <v>304</v>
      </c>
      <c r="S576" t="s">
        <v>307</v>
      </c>
    </row>
    <row r="577" spans="1:19">
      <c r="A577">
        <v>19</v>
      </c>
      <c r="B577">
        <v>93</v>
      </c>
      <c r="C577" t="s">
        <v>162</v>
      </c>
      <c r="D577">
        <v>2</v>
      </c>
      <c r="E577">
        <v>6</v>
      </c>
      <c r="F577">
        <v>12</v>
      </c>
      <c r="G577">
        <v>232</v>
      </c>
      <c r="H577">
        <v>285</v>
      </c>
      <c r="I577">
        <v>1710</v>
      </c>
      <c r="J577" s="1">
        <v>6.21999979019165</v>
      </c>
      <c r="K577" s="1">
        <v>37.3199987411499</v>
      </c>
      <c r="L577" t="b">
        <v>0</v>
      </c>
      <c r="M577" t="s">
        <v>180</v>
      </c>
      <c r="N577">
        <v>3</v>
      </c>
      <c r="O577" t="s">
        <v>296</v>
      </c>
      <c r="P577">
        <v>10299</v>
      </c>
      <c r="Q577">
        <v>3</v>
      </c>
      <c r="R577" t="s">
        <v>304</v>
      </c>
      <c r="S577" t="s">
        <v>307</v>
      </c>
    </row>
    <row r="578" spans="1:19">
      <c r="A578">
        <v>19</v>
      </c>
      <c r="B578">
        <v>94</v>
      </c>
      <c r="C578" t="s">
        <v>162</v>
      </c>
      <c r="D578">
        <v>2</v>
      </c>
      <c r="E578">
        <v>2</v>
      </c>
      <c r="F578">
        <v>12</v>
      </c>
      <c r="G578">
        <v>232</v>
      </c>
      <c r="H578">
        <v>285</v>
      </c>
      <c r="I578">
        <v>570</v>
      </c>
      <c r="J578" s="1">
        <v>6.21999979019165</v>
      </c>
      <c r="K578" s="1">
        <v>12.4399995803833</v>
      </c>
      <c r="L578" t="b">
        <v>0</v>
      </c>
      <c r="M578" t="s">
        <v>180</v>
      </c>
      <c r="N578">
        <v>3</v>
      </c>
      <c r="O578" t="s">
        <v>297</v>
      </c>
      <c r="P578">
        <v>10299</v>
      </c>
      <c r="Q578">
        <v>1</v>
      </c>
      <c r="R578" t="s">
        <v>304</v>
      </c>
      <c r="S578" t="s">
        <v>307</v>
      </c>
    </row>
    <row r="579" spans="1:19">
      <c r="A579">
        <v>19</v>
      </c>
      <c r="B579">
        <v>91</v>
      </c>
      <c r="C579" t="s">
        <v>33</v>
      </c>
      <c r="D579">
        <v>2</v>
      </c>
      <c r="E579">
        <v>2</v>
      </c>
      <c r="F579">
        <v>10</v>
      </c>
      <c r="G579">
        <v>120</v>
      </c>
      <c r="H579">
        <v>185</v>
      </c>
      <c r="I579">
        <v>370</v>
      </c>
      <c r="J579" s="1">
        <v>1.440000057220459</v>
      </c>
      <c r="K579" s="1">
        <v>2.880000114440918</v>
      </c>
      <c r="L579" t="b">
        <v>0</v>
      </c>
      <c r="M579" t="s">
        <v>180</v>
      </c>
      <c r="N579">
        <v>3</v>
      </c>
      <c r="O579" t="s">
        <v>294</v>
      </c>
      <c r="P579">
        <v>10299</v>
      </c>
      <c r="Q579">
        <v>1</v>
      </c>
      <c r="R579" t="s">
        <v>304</v>
      </c>
      <c r="S579" t="s">
        <v>307</v>
      </c>
    </row>
    <row r="580" spans="1:19">
      <c r="A580">
        <v>19</v>
      </c>
      <c r="B580">
        <v>92</v>
      </c>
      <c r="C580" t="s">
        <v>33</v>
      </c>
      <c r="D580">
        <v>2</v>
      </c>
      <c r="E580">
        <v>4</v>
      </c>
      <c r="F580">
        <v>10</v>
      </c>
      <c r="G580">
        <v>120</v>
      </c>
      <c r="H580">
        <v>185</v>
      </c>
      <c r="I580">
        <v>740</v>
      </c>
      <c r="J580" s="1">
        <v>1.440000057220459</v>
      </c>
      <c r="K580" s="1">
        <v>5.760000228881836</v>
      </c>
      <c r="L580" t="b">
        <v>0</v>
      </c>
      <c r="M580" t="s">
        <v>180</v>
      </c>
      <c r="N580">
        <v>3</v>
      </c>
      <c r="O580" t="s">
        <v>295</v>
      </c>
      <c r="P580">
        <v>10299</v>
      </c>
      <c r="Q580">
        <v>2</v>
      </c>
      <c r="R580" t="s">
        <v>304</v>
      </c>
      <c r="S580" t="s">
        <v>307</v>
      </c>
    </row>
    <row r="581" spans="1:19">
      <c r="A581">
        <v>19</v>
      </c>
      <c r="B581">
        <v>93</v>
      </c>
      <c r="C581" t="s">
        <v>33</v>
      </c>
      <c r="D581">
        <v>2</v>
      </c>
      <c r="E581">
        <v>6</v>
      </c>
      <c r="F581">
        <v>10</v>
      </c>
      <c r="G581">
        <v>120</v>
      </c>
      <c r="H581">
        <v>185</v>
      </c>
      <c r="I581">
        <v>1110</v>
      </c>
      <c r="J581" s="1">
        <v>1.440000057220459</v>
      </c>
      <c r="K581" s="1">
        <v>8.640000343322754</v>
      </c>
      <c r="L581" t="b">
        <v>0</v>
      </c>
      <c r="M581" t="s">
        <v>180</v>
      </c>
      <c r="N581">
        <v>3</v>
      </c>
      <c r="O581" t="s">
        <v>296</v>
      </c>
      <c r="P581">
        <v>10299</v>
      </c>
      <c r="Q581">
        <v>3</v>
      </c>
      <c r="R581" t="s">
        <v>304</v>
      </c>
      <c r="S581" t="s">
        <v>307</v>
      </c>
    </row>
    <row r="582" spans="1:19">
      <c r="A582">
        <v>19</v>
      </c>
      <c r="B582">
        <v>94</v>
      </c>
      <c r="C582" t="s">
        <v>33</v>
      </c>
      <c r="D582">
        <v>2</v>
      </c>
      <c r="E582">
        <v>2</v>
      </c>
      <c r="F582">
        <v>10</v>
      </c>
      <c r="G582">
        <v>120</v>
      </c>
      <c r="H582">
        <v>185</v>
      </c>
      <c r="I582">
        <v>370</v>
      </c>
      <c r="J582" s="1">
        <v>1.440000057220459</v>
      </c>
      <c r="K582" s="1">
        <v>2.880000114440918</v>
      </c>
      <c r="L582" t="b">
        <v>0</v>
      </c>
      <c r="M582" t="s">
        <v>180</v>
      </c>
      <c r="N582">
        <v>3</v>
      </c>
      <c r="O582" t="s">
        <v>297</v>
      </c>
      <c r="P582">
        <v>10299</v>
      </c>
      <c r="Q582">
        <v>1</v>
      </c>
      <c r="R582" t="s">
        <v>304</v>
      </c>
      <c r="S582" t="s">
        <v>307</v>
      </c>
    </row>
    <row r="583" spans="1:19">
      <c r="A583">
        <v>19</v>
      </c>
      <c r="B583">
        <v>91</v>
      </c>
      <c r="C583" t="s">
        <v>61</v>
      </c>
      <c r="D583">
        <v>2</v>
      </c>
      <c r="E583">
        <v>2</v>
      </c>
      <c r="F583">
        <v>70</v>
      </c>
      <c r="G583">
        <v>8</v>
      </c>
      <c r="H583">
        <v>150</v>
      </c>
      <c r="I583">
        <v>300</v>
      </c>
      <c r="J583" s="1">
        <v>1.259999990463257</v>
      </c>
      <c r="K583" s="1">
        <v>2.519999980926514</v>
      </c>
      <c r="L583" t="b">
        <v>0</v>
      </c>
      <c r="M583" t="s">
        <v>180</v>
      </c>
      <c r="N583">
        <v>3</v>
      </c>
      <c r="O583" t="s">
        <v>294</v>
      </c>
      <c r="P583">
        <v>10299</v>
      </c>
      <c r="Q583">
        <v>1</v>
      </c>
      <c r="R583" t="s">
        <v>304</v>
      </c>
      <c r="S583" t="s">
        <v>307</v>
      </c>
    </row>
    <row r="584" spans="1:19">
      <c r="A584">
        <v>19</v>
      </c>
      <c r="B584">
        <v>92</v>
      </c>
      <c r="C584" t="s">
        <v>61</v>
      </c>
      <c r="D584">
        <v>2</v>
      </c>
      <c r="E584">
        <v>4</v>
      </c>
      <c r="F584">
        <v>70</v>
      </c>
      <c r="G584">
        <v>8</v>
      </c>
      <c r="H584">
        <v>150</v>
      </c>
      <c r="I584">
        <v>600</v>
      </c>
      <c r="J584" s="1">
        <v>1.259999990463257</v>
      </c>
      <c r="K584" s="1">
        <v>5.039999961853027</v>
      </c>
      <c r="L584" t="b">
        <v>0</v>
      </c>
      <c r="M584" t="s">
        <v>180</v>
      </c>
      <c r="N584">
        <v>3</v>
      </c>
      <c r="O584" t="s">
        <v>295</v>
      </c>
      <c r="P584">
        <v>10299</v>
      </c>
      <c r="Q584">
        <v>2</v>
      </c>
      <c r="R584" t="s">
        <v>304</v>
      </c>
      <c r="S584" t="s">
        <v>307</v>
      </c>
    </row>
    <row r="585" spans="1:19">
      <c r="A585">
        <v>19</v>
      </c>
      <c r="B585">
        <v>93</v>
      </c>
      <c r="C585" t="s">
        <v>61</v>
      </c>
      <c r="D585">
        <v>2</v>
      </c>
      <c r="E585">
        <v>6</v>
      </c>
      <c r="F585">
        <v>70</v>
      </c>
      <c r="G585">
        <v>8</v>
      </c>
      <c r="H585">
        <v>150</v>
      </c>
      <c r="I585">
        <v>900</v>
      </c>
      <c r="J585" s="1">
        <v>1.259999990463257</v>
      </c>
      <c r="K585" s="1">
        <v>7.559999942779541</v>
      </c>
      <c r="L585" t="b">
        <v>0</v>
      </c>
      <c r="M585" t="s">
        <v>180</v>
      </c>
      <c r="N585">
        <v>3</v>
      </c>
      <c r="O585" t="s">
        <v>296</v>
      </c>
      <c r="P585">
        <v>10299</v>
      </c>
      <c r="Q585">
        <v>3</v>
      </c>
      <c r="R585" t="s">
        <v>304</v>
      </c>
      <c r="S585" t="s">
        <v>307</v>
      </c>
    </row>
    <row r="586" spans="1:19">
      <c r="A586">
        <v>19</v>
      </c>
      <c r="B586">
        <v>94</v>
      </c>
      <c r="C586" t="s">
        <v>61</v>
      </c>
      <c r="D586">
        <v>2</v>
      </c>
      <c r="E586">
        <v>2</v>
      </c>
      <c r="F586">
        <v>70</v>
      </c>
      <c r="G586">
        <v>8</v>
      </c>
      <c r="H586">
        <v>150</v>
      </c>
      <c r="I586">
        <v>300</v>
      </c>
      <c r="J586" s="1">
        <v>1.259999990463257</v>
      </c>
      <c r="K586" s="1">
        <v>2.519999980926514</v>
      </c>
      <c r="L586" t="b">
        <v>0</v>
      </c>
      <c r="M586" t="s">
        <v>180</v>
      </c>
      <c r="N586">
        <v>3</v>
      </c>
      <c r="O586" t="s">
        <v>297</v>
      </c>
      <c r="P586">
        <v>10299</v>
      </c>
      <c r="Q586">
        <v>1</v>
      </c>
      <c r="R586" t="s">
        <v>304</v>
      </c>
      <c r="S586" t="s">
        <v>307</v>
      </c>
    </row>
    <row r="587" spans="1:19">
      <c r="A587">
        <v>20</v>
      </c>
      <c r="B587">
        <v>95</v>
      </c>
      <c r="C587" t="s">
        <v>157</v>
      </c>
      <c r="D587">
        <v>1</v>
      </c>
      <c r="E587">
        <v>5</v>
      </c>
      <c r="F587">
        <v>12</v>
      </c>
      <c r="G587">
        <v>148</v>
      </c>
      <c r="H587">
        <v>476</v>
      </c>
      <c r="I587">
        <v>2380</v>
      </c>
      <c r="J587" s="1">
        <v>6.610000133514404</v>
      </c>
      <c r="K587" s="1">
        <v>33.05000066757202</v>
      </c>
      <c r="L587" t="b">
        <v>0</v>
      </c>
      <c r="M587" t="s">
        <v>180</v>
      </c>
      <c r="N587">
        <v>3</v>
      </c>
      <c r="O587" t="s">
        <v>297</v>
      </c>
      <c r="P587">
        <v>10299</v>
      </c>
      <c r="Q587">
        <v>5</v>
      </c>
      <c r="R587" t="s">
        <v>304</v>
      </c>
      <c r="S587" t="s">
        <v>307</v>
      </c>
    </row>
    <row r="588" spans="1:19">
      <c r="A588">
        <v>20</v>
      </c>
      <c r="B588">
        <v>95</v>
      </c>
      <c r="C588" t="s">
        <v>160</v>
      </c>
      <c r="D588">
        <v>1</v>
      </c>
      <c r="E588">
        <v>5</v>
      </c>
      <c r="F588">
        <v>10</v>
      </c>
      <c r="G588">
        <v>148</v>
      </c>
      <c r="H588">
        <v>476</v>
      </c>
      <c r="I588">
        <v>2380</v>
      </c>
      <c r="J588" s="1">
        <v>5.510000228881836</v>
      </c>
      <c r="K588" s="1">
        <v>27.55000114440918</v>
      </c>
      <c r="L588" t="b">
        <v>0</v>
      </c>
      <c r="M588" t="s">
        <v>180</v>
      </c>
      <c r="N588">
        <v>3</v>
      </c>
      <c r="O588" t="s">
        <v>297</v>
      </c>
      <c r="P588">
        <v>10299</v>
      </c>
      <c r="Q588">
        <v>5</v>
      </c>
      <c r="R588" t="s">
        <v>304</v>
      </c>
      <c r="S588" t="s">
        <v>307</v>
      </c>
    </row>
    <row r="589" spans="1:19">
      <c r="A589">
        <v>20</v>
      </c>
      <c r="B589">
        <v>95</v>
      </c>
      <c r="C589" t="s">
        <v>162</v>
      </c>
      <c r="D589">
        <v>2</v>
      </c>
      <c r="E589">
        <v>10</v>
      </c>
      <c r="F589">
        <v>12</v>
      </c>
      <c r="G589">
        <v>232</v>
      </c>
      <c r="H589">
        <v>285</v>
      </c>
      <c r="I589">
        <v>2850</v>
      </c>
      <c r="J589" s="1">
        <v>6.21999979019165</v>
      </c>
      <c r="K589" s="1">
        <v>62.1999979019165</v>
      </c>
      <c r="L589" t="b">
        <v>0</v>
      </c>
      <c r="M589" t="s">
        <v>180</v>
      </c>
      <c r="N589">
        <v>3</v>
      </c>
      <c r="O589" t="s">
        <v>297</v>
      </c>
      <c r="P589">
        <v>10299</v>
      </c>
      <c r="Q589">
        <v>5</v>
      </c>
      <c r="R589" t="s">
        <v>304</v>
      </c>
      <c r="S589" t="s">
        <v>307</v>
      </c>
    </row>
    <row r="590" spans="1:19">
      <c r="A590">
        <v>20</v>
      </c>
      <c r="B590">
        <v>95</v>
      </c>
      <c r="C590" t="s">
        <v>33</v>
      </c>
      <c r="D590">
        <v>2</v>
      </c>
      <c r="E590">
        <v>10</v>
      </c>
      <c r="F590">
        <v>10</v>
      </c>
      <c r="G590">
        <v>120</v>
      </c>
      <c r="H590">
        <v>185</v>
      </c>
      <c r="I590">
        <v>1850</v>
      </c>
      <c r="J590" s="1">
        <v>1.440000057220459</v>
      </c>
      <c r="K590" s="1">
        <v>14.40000057220459</v>
      </c>
      <c r="L590" t="b">
        <v>0</v>
      </c>
      <c r="M590" t="s">
        <v>180</v>
      </c>
      <c r="N590">
        <v>3</v>
      </c>
      <c r="O590" t="s">
        <v>297</v>
      </c>
      <c r="P590">
        <v>10299</v>
      </c>
      <c r="Q590">
        <v>5</v>
      </c>
      <c r="R590" t="s">
        <v>304</v>
      </c>
      <c r="S590" t="s">
        <v>307</v>
      </c>
    </row>
    <row r="591" spans="1:19">
      <c r="A591">
        <v>20</v>
      </c>
      <c r="B591">
        <v>96</v>
      </c>
      <c r="C591" t="s">
        <v>33</v>
      </c>
      <c r="D591">
        <v>2</v>
      </c>
      <c r="E591">
        <v>4</v>
      </c>
      <c r="F591">
        <v>10</v>
      </c>
      <c r="G591">
        <v>120</v>
      </c>
      <c r="H591">
        <v>185</v>
      </c>
      <c r="I591">
        <v>740</v>
      </c>
      <c r="J591" s="1">
        <v>1.440000057220459</v>
      </c>
      <c r="K591" s="1">
        <v>5.760000228881836</v>
      </c>
      <c r="L591" t="b">
        <v>0</v>
      </c>
      <c r="M591" t="s">
        <v>180</v>
      </c>
      <c r="N591">
        <v>3</v>
      </c>
      <c r="O591" t="s">
        <v>298</v>
      </c>
      <c r="P591">
        <v>10299</v>
      </c>
      <c r="Q591">
        <v>2</v>
      </c>
      <c r="R591" t="s">
        <v>304</v>
      </c>
      <c r="S591" t="s">
        <v>307</v>
      </c>
    </row>
    <row r="592" spans="1:19">
      <c r="A592">
        <v>20</v>
      </c>
      <c r="B592">
        <v>95</v>
      </c>
      <c r="C592" t="s">
        <v>61</v>
      </c>
      <c r="D592">
        <v>2</v>
      </c>
      <c r="E592">
        <v>10</v>
      </c>
      <c r="F592">
        <v>70</v>
      </c>
      <c r="G592">
        <v>8</v>
      </c>
      <c r="H592">
        <v>150</v>
      </c>
      <c r="I592">
        <v>1500</v>
      </c>
      <c r="J592" s="1">
        <v>1.259999990463257</v>
      </c>
      <c r="K592" s="1">
        <v>12.59999990463257</v>
      </c>
      <c r="L592" t="b">
        <v>0</v>
      </c>
      <c r="M592" t="s">
        <v>180</v>
      </c>
      <c r="N592">
        <v>3</v>
      </c>
      <c r="O592" t="s">
        <v>297</v>
      </c>
      <c r="P592">
        <v>10299</v>
      </c>
      <c r="Q592">
        <v>5</v>
      </c>
      <c r="R592" t="s">
        <v>304</v>
      </c>
      <c r="S592" t="s">
        <v>307</v>
      </c>
    </row>
    <row r="593" spans="1:19">
      <c r="A593">
        <v>20</v>
      </c>
      <c r="B593">
        <v>96</v>
      </c>
      <c r="C593" t="s">
        <v>61</v>
      </c>
      <c r="D593">
        <v>2</v>
      </c>
      <c r="E593">
        <v>4</v>
      </c>
      <c r="F593">
        <v>70</v>
      </c>
      <c r="G593">
        <v>8</v>
      </c>
      <c r="H593">
        <v>150</v>
      </c>
      <c r="I593">
        <v>600</v>
      </c>
      <c r="J593" s="1">
        <v>1.259999990463257</v>
      </c>
      <c r="K593" s="1">
        <v>5.039999961853027</v>
      </c>
      <c r="L593" t="b">
        <v>0</v>
      </c>
      <c r="M593" t="s">
        <v>180</v>
      </c>
      <c r="N593">
        <v>3</v>
      </c>
      <c r="O593" t="s">
        <v>298</v>
      </c>
      <c r="P593">
        <v>10299</v>
      </c>
      <c r="Q593">
        <v>2</v>
      </c>
      <c r="R593" t="s">
        <v>304</v>
      </c>
      <c r="S593" t="s">
        <v>307</v>
      </c>
    </row>
    <row r="594" spans="1:19">
      <c r="A594">
        <v>21</v>
      </c>
      <c r="B594">
        <v>97</v>
      </c>
      <c r="C594" t="s">
        <v>33</v>
      </c>
      <c r="D594">
        <v>2</v>
      </c>
      <c r="E594">
        <v>4</v>
      </c>
      <c r="F594">
        <v>10</v>
      </c>
      <c r="G594">
        <v>120</v>
      </c>
      <c r="H594">
        <v>185</v>
      </c>
      <c r="I594">
        <v>740</v>
      </c>
      <c r="J594" s="1">
        <v>1.440000057220459</v>
      </c>
      <c r="K594" s="1">
        <v>5.760000228881836</v>
      </c>
      <c r="L594" t="b">
        <v>0</v>
      </c>
      <c r="M594" t="s">
        <v>180</v>
      </c>
      <c r="N594">
        <v>3</v>
      </c>
      <c r="O594" t="s">
        <v>298</v>
      </c>
      <c r="P594">
        <v>10299</v>
      </c>
      <c r="Q594">
        <v>2</v>
      </c>
      <c r="R594" t="s">
        <v>304</v>
      </c>
      <c r="S594" t="s">
        <v>307</v>
      </c>
    </row>
    <row r="595" spans="1:19">
      <c r="A595">
        <v>21</v>
      </c>
      <c r="B595">
        <v>98</v>
      </c>
      <c r="C595" t="s">
        <v>33</v>
      </c>
      <c r="D595">
        <v>2</v>
      </c>
      <c r="E595">
        <v>10</v>
      </c>
      <c r="F595">
        <v>10</v>
      </c>
      <c r="G595">
        <v>120</v>
      </c>
      <c r="H595">
        <v>185</v>
      </c>
      <c r="I595">
        <v>1850</v>
      </c>
      <c r="J595" s="1">
        <v>1.440000057220459</v>
      </c>
      <c r="K595" s="1">
        <v>14.40000057220459</v>
      </c>
      <c r="L595" t="b">
        <v>0</v>
      </c>
      <c r="M595" t="s">
        <v>180</v>
      </c>
      <c r="N595">
        <v>3</v>
      </c>
      <c r="O595" t="s">
        <v>299</v>
      </c>
      <c r="P595">
        <v>10299</v>
      </c>
      <c r="Q595">
        <v>5</v>
      </c>
      <c r="R595" t="s">
        <v>304</v>
      </c>
      <c r="S595" t="s">
        <v>307</v>
      </c>
    </row>
    <row r="596" spans="1:19">
      <c r="A596">
        <v>21</v>
      </c>
      <c r="B596">
        <v>97</v>
      </c>
      <c r="C596" t="s">
        <v>61</v>
      </c>
      <c r="D596">
        <v>2</v>
      </c>
      <c r="E596">
        <v>4</v>
      </c>
      <c r="F596">
        <v>70</v>
      </c>
      <c r="G596">
        <v>8</v>
      </c>
      <c r="H596">
        <v>150</v>
      </c>
      <c r="I596">
        <v>600</v>
      </c>
      <c r="J596" s="1">
        <v>1.259999990463257</v>
      </c>
      <c r="K596" s="1">
        <v>5.039999961853027</v>
      </c>
      <c r="L596" t="b">
        <v>0</v>
      </c>
      <c r="M596" t="s">
        <v>180</v>
      </c>
      <c r="N596">
        <v>3</v>
      </c>
      <c r="O596" t="s">
        <v>298</v>
      </c>
      <c r="P596">
        <v>10299</v>
      </c>
      <c r="Q596">
        <v>2</v>
      </c>
      <c r="R596" t="s">
        <v>304</v>
      </c>
      <c r="S596" t="s">
        <v>307</v>
      </c>
    </row>
    <row r="597" spans="1:19">
      <c r="A597">
        <v>21</v>
      </c>
      <c r="B597">
        <v>98</v>
      </c>
      <c r="C597" t="s">
        <v>61</v>
      </c>
      <c r="D597">
        <v>2</v>
      </c>
      <c r="E597">
        <v>10</v>
      </c>
      <c r="F597">
        <v>70</v>
      </c>
      <c r="G597">
        <v>8</v>
      </c>
      <c r="H597">
        <v>150</v>
      </c>
      <c r="I597">
        <v>1500</v>
      </c>
      <c r="J597" s="1">
        <v>1.259999990463257</v>
      </c>
      <c r="K597" s="1">
        <v>12.59999990463257</v>
      </c>
      <c r="L597" t="b">
        <v>0</v>
      </c>
      <c r="M597" t="s">
        <v>180</v>
      </c>
      <c r="N597">
        <v>3</v>
      </c>
      <c r="O597" t="s">
        <v>299</v>
      </c>
      <c r="P597">
        <v>10299</v>
      </c>
      <c r="Q597">
        <v>5</v>
      </c>
      <c r="R597" t="s">
        <v>304</v>
      </c>
      <c r="S597" t="s">
        <v>307</v>
      </c>
    </row>
    <row r="598" spans="1:19">
      <c r="A598">
        <v>22</v>
      </c>
      <c r="B598">
        <v>100</v>
      </c>
      <c r="C598" t="s">
        <v>157</v>
      </c>
      <c r="D598">
        <v>1</v>
      </c>
      <c r="E598">
        <v>1</v>
      </c>
      <c r="F598">
        <v>12</v>
      </c>
      <c r="G598">
        <v>148</v>
      </c>
      <c r="H598">
        <v>476</v>
      </c>
      <c r="I598">
        <v>476</v>
      </c>
      <c r="J598" s="1">
        <v>6.610000133514404</v>
      </c>
      <c r="K598" s="1">
        <v>6.610000133514404</v>
      </c>
      <c r="L598" t="b">
        <v>0</v>
      </c>
      <c r="M598" t="s">
        <v>180</v>
      </c>
      <c r="N598">
        <v>3</v>
      </c>
      <c r="O598" t="s">
        <v>294</v>
      </c>
      <c r="P598">
        <v>10299</v>
      </c>
      <c r="Q598">
        <v>1</v>
      </c>
      <c r="R598" t="s">
        <v>304</v>
      </c>
      <c r="S598" t="s">
        <v>307</v>
      </c>
    </row>
    <row r="599" spans="1:19">
      <c r="A599">
        <v>22</v>
      </c>
      <c r="B599">
        <v>101</v>
      </c>
      <c r="C599" t="s">
        <v>157</v>
      </c>
      <c r="D599">
        <v>1</v>
      </c>
      <c r="E599">
        <v>1</v>
      </c>
      <c r="F599">
        <v>12</v>
      </c>
      <c r="G599">
        <v>148</v>
      </c>
      <c r="H599">
        <v>476</v>
      </c>
      <c r="I599">
        <v>476</v>
      </c>
      <c r="J599" s="1">
        <v>6.610000133514404</v>
      </c>
      <c r="K599" s="1">
        <v>6.610000133514404</v>
      </c>
      <c r="L599" t="b">
        <v>0</v>
      </c>
      <c r="M599" t="s">
        <v>180</v>
      </c>
      <c r="N599">
        <v>3</v>
      </c>
      <c r="O599" t="s">
        <v>295</v>
      </c>
      <c r="P599">
        <v>10299</v>
      </c>
      <c r="Q599">
        <v>1</v>
      </c>
      <c r="R599" t="s">
        <v>304</v>
      </c>
      <c r="S599" t="s">
        <v>307</v>
      </c>
    </row>
    <row r="600" spans="1:19">
      <c r="A600">
        <v>22</v>
      </c>
      <c r="B600">
        <v>100</v>
      </c>
      <c r="C600" t="s">
        <v>160</v>
      </c>
      <c r="D600">
        <v>1</v>
      </c>
      <c r="E600">
        <v>1</v>
      </c>
      <c r="F600">
        <v>10</v>
      </c>
      <c r="G600">
        <v>148</v>
      </c>
      <c r="H600">
        <v>476</v>
      </c>
      <c r="I600">
        <v>476</v>
      </c>
      <c r="J600" s="1">
        <v>5.510000228881836</v>
      </c>
      <c r="K600" s="1">
        <v>5.510000228881836</v>
      </c>
      <c r="L600" t="b">
        <v>0</v>
      </c>
      <c r="M600" t="s">
        <v>180</v>
      </c>
      <c r="N600">
        <v>3</v>
      </c>
      <c r="O600" t="s">
        <v>294</v>
      </c>
      <c r="P600">
        <v>10299</v>
      </c>
      <c r="Q600">
        <v>1</v>
      </c>
      <c r="R600" t="s">
        <v>304</v>
      </c>
      <c r="S600" t="s">
        <v>307</v>
      </c>
    </row>
    <row r="601" spans="1:19">
      <c r="A601">
        <v>22</v>
      </c>
      <c r="B601">
        <v>101</v>
      </c>
      <c r="C601" t="s">
        <v>160</v>
      </c>
      <c r="D601">
        <v>1</v>
      </c>
      <c r="E601">
        <v>1</v>
      </c>
      <c r="F601">
        <v>10</v>
      </c>
      <c r="G601">
        <v>148</v>
      </c>
      <c r="H601">
        <v>476</v>
      </c>
      <c r="I601">
        <v>476</v>
      </c>
      <c r="J601" s="1">
        <v>5.510000228881836</v>
      </c>
      <c r="K601" s="1">
        <v>5.510000228881836</v>
      </c>
      <c r="L601" t="b">
        <v>0</v>
      </c>
      <c r="M601" t="s">
        <v>180</v>
      </c>
      <c r="N601">
        <v>3</v>
      </c>
      <c r="O601" t="s">
        <v>295</v>
      </c>
      <c r="P601">
        <v>10299</v>
      </c>
      <c r="Q601">
        <v>1</v>
      </c>
      <c r="R601" t="s">
        <v>304</v>
      </c>
      <c r="S601" t="s">
        <v>307</v>
      </c>
    </row>
    <row r="602" spans="1:19">
      <c r="A602">
        <v>22</v>
      </c>
      <c r="B602">
        <v>100</v>
      </c>
      <c r="C602" t="s">
        <v>162</v>
      </c>
      <c r="D602">
        <v>2</v>
      </c>
      <c r="E602">
        <v>2</v>
      </c>
      <c r="F602">
        <v>12</v>
      </c>
      <c r="G602">
        <v>232</v>
      </c>
      <c r="H602">
        <v>285</v>
      </c>
      <c r="I602">
        <v>570</v>
      </c>
      <c r="J602" s="1">
        <v>6.21999979019165</v>
      </c>
      <c r="K602" s="1">
        <v>12.4399995803833</v>
      </c>
      <c r="L602" t="b">
        <v>0</v>
      </c>
      <c r="M602" t="s">
        <v>180</v>
      </c>
      <c r="N602">
        <v>3</v>
      </c>
      <c r="O602" t="s">
        <v>294</v>
      </c>
      <c r="P602">
        <v>10299</v>
      </c>
      <c r="Q602">
        <v>1</v>
      </c>
      <c r="R602" t="s">
        <v>304</v>
      </c>
      <c r="S602" t="s">
        <v>307</v>
      </c>
    </row>
    <row r="603" spans="1:19">
      <c r="A603">
        <v>22</v>
      </c>
      <c r="B603">
        <v>101</v>
      </c>
      <c r="C603" t="s">
        <v>162</v>
      </c>
      <c r="D603">
        <v>2</v>
      </c>
      <c r="E603">
        <v>2</v>
      </c>
      <c r="F603">
        <v>12</v>
      </c>
      <c r="G603">
        <v>232</v>
      </c>
      <c r="H603">
        <v>285</v>
      </c>
      <c r="I603">
        <v>570</v>
      </c>
      <c r="J603" s="1">
        <v>6.21999979019165</v>
      </c>
      <c r="K603" s="1">
        <v>12.4399995803833</v>
      </c>
      <c r="L603" t="b">
        <v>0</v>
      </c>
      <c r="M603" t="s">
        <v>180</v>
      </c>
      <c r="N603">
        <v>3</v>
      </c>
      <c r="O603" t="s">
        <v>295</v>
      </c>
      <c r="P603">
        <v>10299</v>
      </c>
      <c r="Q603">
        <v>1</v>
      </c>
      <c r="R603" t="s">
        <v>304</v>
      </c>
      <c r="S603" t="s">
        <v>307</v>
      </c>
    </row>
    <row r="604" spans="1:19">
      <c r="A604">
        <v>22</v>
      </c>
      <c r="B604">
        <v>99</v>
      </c>
      <c r="C604" t="s">
        <v>33</v>
      </c>
      <c r="D604">
        <v>2</v>
      </c>
      <c r="E604">
        <v>6</v>
      </c>
      <c r="F604">
        <v>10</v>
      </c>
      <c r="G604">
        <v>120</v>
      </c>
      <c r="H604">
        <v>185</v>
      </c>
      <c r="I604">
        <v>1110</v>
      </c>
      <c r="J604" s="1">
        <v>1.440000057220459</v>
      </c>
      <c r="K604" s="1">
        <v>8.640000343322754</v>
      </c>
      <c r="L604" t="b">
        <v>0</v>
      </c>
      <c r="M604" t="s">
        <v>180</v>
      </c>
      <c r="N604">
        <v>3</v>
      </c>
      <c r="O604" t="s">
        <v>299</v>
      </c>
      <c r="P604">
        <v>10299</v>
      </c>
      <c r="Q604">
        <v>3</v>
      </c>
      <c r="R604" t="s">
        <v>304</v>
      </c>
      <c r="S604" t="s">
        <v>307</v>
      </c>
    </row>
    <row r="605" spans="1:19">
      <c r="A605">
        <v>22</v>
      </c>
      <c r="B605">
        <v>100</v>
      </c>
      <c r="C605" t="s">
        <v>33</v>
      </c>
      <c r="D605">
        <v>2</v>
      </c>
      <c r="E605">
        <v>2</v>
      </c>
      <c r="F605">
        <v>10</v>
      </c>
      <c r="G605">
        <v>120</v>
      </c>
      <c r="H605">
        <v>185</v>
      </c>
      <c r="I605">
        <v>370</v>
      </c>
      <c r="J605" s="1">
        <v>1.440000057220459</v>
      </c>
      <c r="K605" s="1">
        <v>2.880000114440918</v>
      </c>
      <c r="L605" t="b">
        <v>0</v>
      </c>
      <c r="M605" t="s">
        <v>180</v>
      </c>
      <c r="N605">
        <v>3</v>
      </c>
      <c r="O605" t="s">
        <v>294</v>
      </c>
      <c r="P605">
        <v>10299</v>
      </c>
      <c r="Q605">
        <v>1</v>
      </c>
      <c r="R605" t="s">
        <v>304</v>
      </c>
      <c r="S605" t="s">
        <v>307</v>
      </c>
    </row>
    <row r="606" spans="1:19">
      <c r="A606">
        <v>22</v>
      </c>
      <c r="B606">
        <v>101</v>
      </c>
      <c r="C606" t="s">
        <v>33</v>
      </c>
      <c r="D606">
        <v>2</v>
      </c>
      <c r="E606">
        <v>2</v>
      </c>
      <c r="F606">
        <v>10</v>
      </c>
      <c r="G606">
        <v>120</v>
      </c>
      <c r="H606">
        <v>185</v>
      </c>
      <c r="I606">
        <v>370</v>
      </c>
      <c r="J606" s="1">
        <v>1.440000057220459</v>
      </c>
      <c r="K606" s="1">
        <v>2.880000114440918</v>
      </c>
      <c r="L606" t="b">
        <v>0</v>
      </c>
      <c r="M606" t="s">
        <v>180</v>
      </c>
      <c r="N606">
        <v>3</v>
      </c>
      <c r="O606" t="s">
        <v>295</v>
      </c>
      <c r="P606">
        <v>10299</v>
      </c>
      <c r="Q606">
        <v>1</v>
      </c>
      <c r="R606" t="s">
        <v>304</v>
      </c>
      <c r="S606" t="s">
        <v>307</v>
      </c>
    </row>
    <row r="607" spans="1:19">
      <c r="A607">
        <v>22</v>
      </c>
      <c r="B607">
        <v>99</v>
      </c>
      <c r="C607" t="s">
        <v>61</v>
      </c>
      <c r="D607">
        <v>2</v>
      </c>
      <c r="E607">
        <v>6</v>
      </c>
      <c r="F607">
        <v>70</v>
      </c>
      <c r="G607">
        <v>8</v>
      </c>
      <c r="H607">
        <v>150</v>
      </c>
      <c r="I607">
        <v>900</v>
      </c>
      <c r="J607" s="1">
        <v>1.259999990463257</v>
      </c>
      <c r="K607" s="1">
        <v>7.559999942779541</v>
      </c>
      <c r="L607" t="b">
        <v>0</v>
      </c>
      <c r="M607" t="s">
        <v>180</v>
      </c>
      <c r="N607">
        <v>3</v>
      </c>
      <c r="O607" t="s">
        <v>299</v>
      </c>
      <c r="P607">
        <v>10299</v>
      </c>
      <c r="Q607">
        <v>3</v>
      </c>
      <c r="R607" t="s">
        <v>304</v>
      </c>
      <c r="S607" t="s">
        <v>307</v>
      </c>
    </row>
    <row r="608" spans="1:19">
      <c r="A608">
        <v>22</v>
      </c>
      <c r="B608">
        <v>100</v>
      </c>
      <c r="C608" t="s">
        <v>61</v>
      </c>
      <c r="D608">
        <v>2</v>
      </c>
      <c r="E608">
        <v>2</v>
      </c>
      <c r="F608">
        <v>70</v>
      </c>
      <c r="G608">
        <v>8</v>
      </c>
      <c r="H608">
        <v>150</v>
      </c>
      <c r="I608">
        <v>300</v>
      </c>
      <c r="J608" s="1">
        <v>1.259999990463257</v>
      </c>
      <c r="K608" s="1">
        <v>2.519999980926514</v>
      </c>
      <c r="L608" t="b">
        <v>0</v>
      </c>
      <c r="M608" t="s">
        <v>180</v>
      </c>
      <c r="N608">
        <v>3</v>
      </c>
      <c r="O608" t="s">
        <v>294</v>
      </c>
      <c r="P608">
        <v>10299</v>
      </c>
      <c r="Q608">
        <v>1</v>
      </c>
      <c r="R608" t="s">
        <v>304</v>
      </c>
      <c r="S608" t="s">
        <v>307</v>
      </c>
    </row>
    <row r="609" spans="1:19">
      <c r="A609">
        <v>22</v>
      </c>
      <c r="B609">
        <v>101</v>
      </c>
      <c r="C609" t="s">
        <v>61</v>
      </c>
      <c r="D609">
        <v>2</v>
      </c>
      <c r="E609">
        <v>2</v>
      </c>
      <c r="F609">
        <v>70</v>
      </c>
      <c r="G609">
        <v>8</v>
      </c>
      <c r="H609">
        <v>150</v>
      </c>
      <c r="I609">
        <v>300</v>
      </c>
      <c r="J609" s="1">
        <v>1.259999990463257</v>
      </c>
      <c r="K609" s="1">
        <v>2.519999980926514</v>
      </c>
      <c r="L609" t="b">
        <v>0</v>
      </c>
      <c r="M609" t="s">
        <v>180</v>
      </c>
      <c r="N609">
        <v>3</v>
      </c>
      <c r="O609" t="s">
        <v>295</v>
      </c>
      <c r="P609">
        <v>10299</v>
      </c>
      <c r="Q609">
        <v>1</v>
      </c>
      <c r="R609" t="s">
        <v>304</v>
      </c>
      <c r="S609" t="s">
        <v>307</v>
      </c>
    </row>
    <row r="610" spans="1:19">
      <c r="A610">
        <v>23</v>
      </c>
      <c r="B610">
        <v>102</v>
      </c>
      <c r="C610" t="s">
        <v>157</v>
      </c>
      <c r="D610">
        <v>1</v>
      </c>
      <c r="E610">
        <v>1</v>
      </c>
      <c r="F610">
        <v>12</v>
      </c>
      <c r="G610">
        <v>148</v>
      </c>
      <c r="H610">
        <v>476</v>
      </c>
      <c r="I610">
        <v>476</v>
      </c>
      <c r="J610" s="1">
        <v>6.610000133514404</v>
      </c>
      <c r="K610" s="1">
        <v>6.610000133514404</v>
      </c>
      <c r="L610" t="b">
        <v>0</v>
      </c>
      <c r="M610" t="s">
        <v>180</v>
      </c>
      <c r="N610">
        <v>3</v>
      </c>
      <c r="O610" t="s">
        <v>295</v>
      </c>
      <c r="P610">
        <v>10299</v>
      </c>
      <c r="Q610">
        <v>1</v>
      </c>
      <c r="R610" t="s">
        <v>304</v>
      </c>
      <c r="S610" t="s">
        <v>307</v>
      </c>
    </row>
    <row r="611" spans="1:19">
      <c r="A611">
        <v>23</v>
      </c>
      <c r="B611">
        <v>103</v>
      </c>
      <c r="C611" t="s">
        <v>157</v>
      </c>
      <c r="D611">
        <v>1</v>
      </c>
      <c r="E611">
        <v>1</v>
      </c>
      <c r="F611">
        <v>12</v>
      </c>
      <c r="G611">
        <v>148</v>
      </c>
      <c r="H611">
        <v>476</v>
      </c>
      <c r="I611">
        <v>476</v>
      </c>
      <c r="J611" s="1">
        <v>6.610000133514404</v>
      </c>
      <c r="K611" s="1">
        <v>6.610000133514404</v>
      </c>
      <c r="L611" t="b">
        <v>0</v>
      </c>
      <c r="M611" t="s">
        <v>180</v>
      </c>
      <c r="N611">
        <v>3</v>
      </c>
      <c r="O611" t="s">
        <v>296</v>
      </c>
      <c r="P611">
        <v>10299</v>
      </c>
      <c r="Q611">
        <v>1</v>
      </c>
      <c r="R611" t="s">
        <v>304</v>
      </c>
      <c r="S611" t="s">
        <v>307</v>
      </c>
    </row>
    <row r="612" spans="1:19">
      <c r="A612">
        <v>23</v>
      </c>
      <c r="B612">
        <v>102</v>
      </c>
      <c r="C612" t="s">
        <v>160</v>
      </c>
      <c r="D612">
        <v>1</v>
      </c>
      <c r="E612">
        <v>1</v>
      </c>
      <c r="F612">
        <v>10</v>
      </c>
      <c r="G612">
        <v>148</v>
      </c>
      <c r="H612">
        <v>476</v>
      </c>
      <c r="I612">
        <v>476</v>
      </c>
      <c r="J612" s="1">
        <v>5.510000228881836</v>
      </c>
      <c r="K612" s="1">
        <v>5.510000228881836</v>
      </c>
      <c r="L612" t="b">
        <v>0</v>
      </c>
      <c r="M612" t="s">
        <v>180</v>
      </c>
      <c r="N612">
        <v>3</v>
      </c>
      <c r="O612" t="s">
        <v>295</v>
      </c>
      <c r="P612">
        <v>10299</v>
      </c>
      <c r="Q612">
        <v>1</v>
      </c>
      <c r="R612" t="s">
        <v>304</v>
      </c>
      <c r="S612" t="s">
        <v>307</v>
      </c>
    </row>
    <row r="613" spans="1:19">
      <c r="A613">
        <v>23</v>
      </c>
      <c r="B613">
        <v>103</v>
      </c>
      <c r="C613" t="s">
        <v>160</v>
      </c>
      <c r="D613">
        <v>1</v>
      </c>
      <c r="E613">
        <v>1</v>
      </c>
      <c r="F613">
        <v>10</v>
      </c>
      <c r="G613">
        <v>148</v>
      </c>
      <c r="H613">
        <v>476</v>
      </c>
      <c r="I613">
        <v>476</v>
      </c>
      <c r="J613" s="1">
        <v>5.510000228881836</v>
      </c>
      <c r="K613" s="1">
        <v>5.510000228881836</v>
      </c>
      <c r="L613" t="b">
        <v>0</v>
      </c>
      <c r="M613" t="s">
        <v>180</v>
      </c>
      <c r="N613">
        <v>3</v>
      </c>
      <c r="O613" t="s">
        <v>296</v>
      </c>
      <c r="P613">
        <v>10299</v>
      </c>
      <c r="Q613">
        <v>1</v>
      </c>
      <c r="R613" t="s">
        <v>304</v>
      </c>
      <c r="S613" t="s">
        <v>307</v>
      </c>
    </row>
    <row r="614" spans="1:19">
      <c r="A614">
        <v>23</v>
      </c>
      <c r="B614">
        <v>102</v>
      </c>
      <c r="C614" t="s">
        <v>162</v>
      </c>
      <c r="D614">
        <v>2</v>
      </c>
      <c r="E614">
        <v>2</v>
      </c>
      <c r="F614">
        <v>12</v>
      </c>
      <c r="G614">
        <v>232</v>
      </c>
      <c r="H614">
        <v>285</v>
      </c>
      <c r="I614">
        <v>570</v>
      </c>
      <c r="J614" s="1">
        <v>6.21999979019165</v>
      </c>
      <c r="K614" s="1">
        <v>12.4399995803833</v>
      </c>
      <c r="L614" t="b">
        <v>0</v>
      </c>
      <c r="M614" t="s">
        <v>180</v>
      </c>
      <c r="N614">
        <v>3</v>
      </c>
      <c r="O614" t="s">
        <v>295</v>
      </c>
      <c r="P614">
        <v>10299</v>
      </c>
      <c r="Q614">
        <v>1</v>
      </c>
      <c r="R614" t="s">
        <v>304</v>
      </c>
      <c r="S614" t="s">
        <v>307</v>
      </c>
    </row>
    <row r="615" spans="1:19">
      <c r="A615">
        <v>23</v>
      </c>
      <c r="B615">
        <v>103</v>
      </c>
      <c r="C615" t="s">
        <v>162</v>
      </c>
      <c r="D615">
        <v>2</v>
      </c>
      <c r="E615">
        <v>2</v>
      </c>
      <c r="F615">
        <v>12</v>
      </c>
      <c r="G615">
        <v>232</v>
      </c>
      <c r="H615">
        <v>285</v>
      </c>
      <c r="I615">
        <v>570</v>
      </c>
      <c r="J615" s="1">
        <v>6.21999979019165</v>
      </c>
      <c r="K615" s="1">
        <v>12.4399995803833</v>
      </c>
      <c r="L615" t="b">
        <v>0</v>
      </c>
      <c r="M615" t="s">
        <v>180</v>
      </c>
      <c r="N615">
        <v>3</v>
      </c>
      <c r="O615" t="s">
        <v>296</v>
      </c>
      <c r="P615">
        <v>10299</v>
      </c>
      <c r="Q615">
        <v>1</v>
      </c>
      <c r="R615" t="s">
        <v>304</v>
      </c>
      <c r="S615" t="s">
        <v>307</v>
      </c>
    </row>
    <row r="616" spans="1:19">
      <c r="A616">
        <v>23</v>
      </c>
      <c r="B616">
        <v>102</v>
      </c>
      <c r="C616" t="s">
        <v>33</v>
      </c>
      <c r="D616">
        <v>2</v>
      </c>
      <c r="E616">
        <v>2</v>
      </c>
      <c r="F616">
        <v>10</v>
      </c>
      <c r="G616">
        <v>120</v>
      </c>
      <c r="H616">
        <v>185</v>
      </c>
      <c r="I616">
        <v>370</v>
      </c>
      <c r="J616" s="1">
        <v>1.440000057220459</v>
      </c>
      <c r="K616" s="1">
        <v>2.880000114440918</v>
      </c>
      <c r="L616" t="b">
        <v>0</v>
      </c>
      <c r="M616" t="s">
        <v>180</v>
      </c>
      <c r="N616">
        <v>3</v>
      </c>
      <c r="O616" t="s">
        <v>295</v>
      </c>
      <c r="P616">
        <v>10299</v>
      </c>
      <c r="Q616">
        <v>1</v>
      </c>
      <c r="R616" t="s">
        <v>304</v>
      </c>
      <c r="S616" t="s">
        <v>307</v>
      </c>
    </row>
    <row r="617" spans="1:19">
      <c r="A617">
        <v>23</v>
      </c>
      <c r="B617">
        <v>103</v>
      </c>
      <c r="C617" t="s">
        <v>33</v>
      </c>
      <c r="D617">
        <v>2</v>
      </c>
      <c r="E617">
        <v>2</v>
      </c>
      <c r="F617">
        <v>10</v>
      </c>
      <c r="G617">
        <v>120</v>
      </c>
      <c r="H617">
        <v>185</v>
      </c>
      <c r="I617">
        <v>370</v>
      </c>
      <c r="J617" s="1">
        <v>1.440000057220459</v>
      </c>
      <c r="K617" s="1">
        <v>2.880000114440918</v>
      </c>
      <c r="L617" t="b">
        <v>0</v>
      </c>
      <c r="M617" t="s">
        <v>180</v>
      </c>
      <c r="N617">
        <v>3</v>
      </c>
      <c r="O617" t="s">
        <v>296</v>
      </c>
      <c r="P617">
        <v>10299</v>
      </c>
      <c r="Q617">
        <v>1</v>
      </c>
      <c r="R617" t="s">
        <v>304</v>
      </c>
      <c r="S617" t="s">
        <v>307</v>
      </c>
    </row>
    <row r="618" spans="1:19">
      <c r="A618">
        <v>23</v>
      </c>
      <c r="B618">
        <v>102</v>
      </c>
      <c r="C618" t="s">
        <v>61</v>
      </c>
      <c r="D618">
        <v>2</v>
      </c>
      <c r="E618">
        <v>2</v>
      </c>
      <c r="F618">
        <v>70</v>
      </c>
      <c r="G618">
        <v>8</v>
      </c>
      <c r="H618">
        <v>150</v>
      </c>
      <c r="I618">
        <v>300</v>
      </c>
      <c r="J618" s="1">
        <v>1.259999990463257</v>
      </c>
      <c r="K618" s="1">
        <v>2.519999980926514</v>
      </c>
      <c r="L618" t="b">
        <v>0</v>
      </c>
      <c r="M618" t="s">
        <v>180</v>
      </c>
      <c r="N618">
        <v>3</v>
      </c>
      <c r="O618" t="s">
        <v>295</v>
      </c>
      <c r="P618">
        <v>10299</v>
      </c>
      <c r="Q618">
        <v>1</v>
      </c>
      <c r="R618" t="s">
        <v>304</v>
      </c>
      <c r="S618" t="s">
        <v>307</v>
      </c>
    </row>
    <row r="619" spans="1:19">
      <c r="A619">
        <v>23</v>
      </c>
      <c r="B619">
        <v>103</v>
      </c>
      <c r="C619" t="s">
        <v>61</v>
      </c>
      <c r="D619">
        <v>2</v>
      </c>
      <c r="E619">
        <v>2</v>
      </c>
      <c r="F619">
        <v>70</v>
      </c>
      <c r="G619">
        <v>8</v>
      </c>
      <c r="H619">
        <v>150</v>
      </c>
      <c r="I619">
        <v>300</v>
      </c>
      <c r="J619" s="1">
        <v>1.259999990463257</v>
      </c>
      <c r="K619" s="1">
        <v>2.519999980926514</v>
      </c>
      <c r="L619" t="b">
        <v>0</v>
      </c>
      <c r="M619" t="s">
        <v>180</v>
      </c>
      <c r="N619">
        <v>3</v>
      </c>
      <c r="O619" t="s">
        <v>296</v>
      </c>
      <c r="P619">
        <v>10299</v>
      </c>
      <c r="Q619">
        <v>1</v>
      </c>
      <c r="R619" t="s">
        <v>304</v>
      </c>
      <c r="S619" t="s">
        <v>307</v>
      </c>
    </row>
    <row r="620" spans="1:19">
      <c r="A620">
        <v>24</v>
      </c>
      <c r="B620">
        <v>104</v>
      </c>
      <c r="C620" t="s">
        <v>157</v>
      </c>
      <c r="D620">
        <v>1</v>
      </c>
      <c r="E620">
        <v>2</v>
      </c>
      <c r="F620">
        <v>12</v>
      </c>
      <c r="G620">
        <v>148</v>
      </c>
      <c r="H620">
        <v>476</v>
      </c>
      <c r="I620">
        <v>952</v>
      </c>
      <c r="J620" s="1">
        <v>6.610000133514404</v>
      </c>
      <c r="K620" s="1">
        <v>13.22000026702881</v>
      </c>
      <c r="L620" t="b">
        <v>0</v>
      </c>
      <c r="M620" t="s">
        <v>180</v>
      </c>
      <c r="N620">
        <v>3</v>
      </c>
      <c r="O620" t="s">
        <v>296</v>
      </c>
      <c r="P620">
        <v>10299</v>
      </c>
      <c r="Q620">
        <v>2</v>
      </c>
      <c r="R620" t="s">
        <v>304</v>
      </c>
      <c r="S620" t="s">
        <v>307</v>
      </c>
    </row>
    <row r="621" spans="1:19">
      <c r="A621">
        <v>24</v>
      </c>
      <c r="B621">
        <v>105</v>
      </c>
      <c r="C621" t="s">
        <v>157</v>
      </c>
      <c r="D621">
        <v>1</v>
      </c>
      <c r="E621">
        <v>5</v>
      </c>
      <c r="F621">
        <v>12</v>
      </c>
      <c r="G621">
        <v>148</v>
      </c>
      <c r="H621">
        <v>476</v>
      </c>
      <c r="I621">
        <v>2380</v>
      </c>
      <c r="J621" s="1">
        <v>6.610000133514404</v>
      </c>
      <c r="K621" s="1">
        <v>33.05000066757202</v>
      </c>
      <c r="L621" t="b">
        <v>0</v>
      </c>
      <c r="M621" t="s">
        <v>180</v>
      </c>
      <c r="N621">
        <v>3</v>
      </c>
      <c r="O621" t="s">
        <v>297</v>
      </c>
      <c r="P621">
        <v>10299</v>
      </c>
      <c r="Q621">
        <v>5</v>
      </c>
      <c r="R621" t="s">
        <v>304</v>
      </c>
      <c r="S621" t="s">
        <v>307</v>
      </c>
    </row>
    <row r="622" spans="1:19">
      <c r="A622">
        <v>24</v>
      </c>
      <c r="B622">
        <v>104</v>
      </c>
      <c r="C622" t="s">
        <v>160</v>
      </c>
      <c r="D622">
        <v>1</v>
      </c>
      <c r="E622">
        <v>2</v>
      </c>
      <c r="F622">
        <v>10</v>
      </c>
      <c r="G622">
        <v>148</v>
      </c>
      <c r="H622">
        <v>476</v>
      </c>
      <c r="I622">
        <v>952</v>
      </c>
      <c r="J622" s="1">
        <v>5.510000228881836</v>
      </c>
      <c r="K622" s="1">
        <v>11.02000045776367</v>
      </c>
      <c r="L622" t="b">
        <v>0</v>
      </c>
      <c r="M622" t="s">
        <v>180</v>
      </c>
      <c r="N622">
        <v>3</v>
      </c>
      <c r="O622" t="s">
        <v>296</v>
      </c>
      <c r="P622">
        <v>10299</v>
      </c>
      <c r="Q622">
        <v>2</v>
      </c>
      <c r="R622" t="s">
        <v>304</v>
      </c>
      <c r="S622" t="s">
        <v>307</v>
      </c>
    </row>
    <row r="623" spans="1:19">
      <c r="A623">
        <v>24</v>
      </c>
      <c r="B623">
        <v>105</v>
      </c>
      <c r="C623" t="s">
        <v>160</v>
      </c>
      <c r="D623">
        <v>1</v>
      </c>
      <c r="E623">
        <v>5</v>
      </c>
      <c r="F623">
        <v>10</v>
      </c>
      <c r="G623">
        <v>148</v>
      </c>
      <c r="H623">
        <v>476</v>
      </c>
      <c r="I623">
        <v>2380</v>
      </c>
      <c r="J623" s="1">
        <v>5.510000228881836</v>
      </c>
      <c r="K623" s="1">
        <v>27.55000114440918</v>
      </c>
      <c r="L623" t="b">
        <v>0</v>
      </c>
      <c r="M623" t="s">
        <v>180</v>
      </c>
      <c r="N623">
        <v>3</v>
      </c>
      <c r="O623" t="s">
        <v>297</v>
      </c>
      <c r="P623">
        <v>10299</v>
      </c>
      <c r="Q623">
        <v>5</v>
      </c>
      <c r="R623" t="s">
        <v>304</v>
      </c>
      <c r="S623" t="s">
        <v>307</v>
      </c>
    </row>
    <row r="624" spans="1:19">
      <c r="A624">
        <v>24</v>
      </c>
      <c r="B624">
        <v>104</v>
      </c>
      <c r="C624" t="s">
        <v>162</v>
      </c>
      <c r="D624">
        <v>2</v>
      </c>
      <c r="E624">
        <v>4</v>
      </c>
      <c r="F624">
        <v>12</v>
      </c>
      <c r="G624">
        <v>232</v>
      </c>
      <c r="H624">
        <v>285</v>
      </c>
      <c r="I624">
        <v>1140</v>
      </c>
      <c r="J624" s="1">
        <v>6.21999979019165</v>
      </c>
      <c r="K624" s="1">
        <v>24.8799991607666</v>
      </c>
      <c r="L624" t="b">
        <v>0</v>
      </c>
      <c r="M624" t="s">
        <v>180</v>
      </c>
      <c r="N624">
        <v>3</v>
      </c>
      <c r="O624" t="s">
        <v>296</v>
      </c>
      <c r="P624">
        <v>10299</v>
      </c>
      <c r="Q624">
        <v>2</v>
      </c>
      <c r="R624" t="s">
        <v>304</v>
      </c>
      <c r="S624" t="s">
        <v>307</v>
      </c>
    </row>
    <row r="625" spans="1:19">
      <c r="A625">
        <v>24</v>
      </c>
      <c r="B625">
        <v>105</v>
      </c>
      <c r="C625" t="s">
        <v>162</v>
      </c>
      <c r="D625">
        <v>2</v>
      </c>
      <c r="E625">
        <v>10</v>
      </c>
      <c r="F625">
        <v>12</v>
      </c>
      <c r="G625">
        <v>232</v>
      </c>
      <c r="H625">
        <v>285</v>
      </c>
      <c r="I625">
        <v>2850</v>
      </c>
      <c r="J625" s="1">
        <v>6.21999979019165</v>
      </c>
      <c r="K625" s="1">
        <v>62.1999979019165</v>
      </c>
      <c r="L625" t="b">
        <v>0</v>
      </c>
      <c r="M625" t="s">
        <v>180</v>
      </c>
      <c r="N625">
        <v>3</v>
      </c>
      <c r="O625" t="s">
        <v>297</v>
      </c>
      <c r="P625">
        <v>10299</v>
      </c>
      <c r="Q625">
        <v>5</v>
      </c>
      <c r="R625" t="s">
        <v>304</v>
      </c>
      <c r="S625" t="s">
        <v>307</v>
      </c>
    </row>
    <row r="626" spans="1:19">
      <c r="A626">
        <v>24</v>
      </c>
      <c r="B626">
        <v>104</v>
      </c>
      <c r="C626" t="s">
        <v>33</v>
      </c>
      <c r="D626">
        <v>2</v>
      </c>
      <c r="E626">
        <v>4</v>
      </c>
      <c r="F626">
        <v>10</v>
      </c>
      <c r="G626">
        <v>120</v>
      </c>
      <c r="H626">
        <v>185</v>
      </c>
      <c r="I626">
        <v>740</v>
      </c>
      <c r="J626" s="1">
        <v>1.440000057220459</v>
      </c>
      <c r="K626" s="1">
        <v>5.760000228881836</v>
      </c>
      <c r="L626" t="b">
        <v>0</v>
      </c>
      <c r="M626" t="s">
        <v>180</v>
      </c>
      <c r="N626">
        <v>3</v>
      </c>
      <c r="O626" t="s">
        <v>296</v>
      </c>
      <c r="P626">
        <v>10299</v>
      </c>
      <c r="Q626">
        <v>2</v>
      </c>
      <c r="R626" t="s">
        <v>304</v>
      </c>
      <c r="S626" t="s">
        <v>307</v>
      </c>
    </row>
    <row r="627" spans="1:19">
      <c r="A627">
        <v>24</v>
      </c>
      <c r="B627">
        <v>105</v>
      </c>
      <c r="C627" t="s">
        <v>33</v>
      </c>
      <c r="D627">
        <v>2</v>
      </c>
      <c r="E627">
        <v>10</v>
      </c>
      <c r="F627">
        <v>10</v>
      </c>
      <c r="G627">
        <v>120</v>
      </c>
      <c r="H627">
        <v>185</v>
      </c>
      <c r="I627">
        <v>1850</v>
      </c>
      <c r="J627" s="1">
        <v>1.440000057220459</v>
      </c>
      <c r="K627" s="1">
        <v>14.40000057220459</v>
      </c>
      <c r="L627" t="b">
        <v>0</v>
      </c>
      <c r="M627" t="s">
        <v>180</v>
      </c>
      <c r="N627">
        <v>3</v>
      </c>
      <c r="O627" t="s">
        <v>297</v>
      </c>
      <c r="P627">
        <v>10299</v>
      </c>
      <c r="Q627">
        <v>5</v>
      </c>
      <c r="R627" t="s">
        <v>304</v>
      </c>
      <c r="S627" t="s">
        <v>307</v>
      </c>
    </row>
    <row r="628" spans="1:19">
      <c r="A628">
        <v>24</v>
      </c>
      <c r="B628">
        <v>104</v>
      </c>
      <c r="C628" t="s">
        <v>61</v>
      </c>
      <c r="D628">
        <v>2</v>
      </c>
      <c r="E628">
        <v>4</v>
      </c>
      <c r="F628">
        <v>70</v>
      </c>
      <c r="G628">
        <v>8</v>
      </c>
      <c r="H628">
        <v>150</v>
      </c>
      <c r="I628">
        <v>600</v>
      </c>
      <c r="J628" s="1">
        <v>1.259999990463257</v>
      </c>
      <c r="K628" s="1">
        <v>5.039999961853027</v>
      </c>
      <c r="L628" t="b">
        <v>0</v>
      </c>
      <c r="M628" t="s">
        <v>180</v>
      </c>
      <c r="N628">
        <v>3</v>
      </c>
      <c r="O628" t="s">
        <v>296</v>
      </c>
      <c r="P628">
        <v>10299</v>
      </c>
      <c r="Q628">
        <v>2</v>
      </c>
      <c r="R628" t="s">
        <v>304</v>
      </c>
      <c r="S628" t="s">
        <v>307</v>
      </c>
    </row>
    <row r="629" spans="1:19">
      <c r="A629">
        <v>24</v>
      </c>
      <c r="B629">
        <v>105</v>
      </c>
      <c r="C629" t="s">
        <v>61</v>
      </c>
      <c r="D629">
        <v>2</v>
      </c>
      <c r="E629">
        <v>10</v>
      </c>
      <c r="F629">
        <v>70</v>
      </c>
      <c r="G629">
        <v>8</v>
      </c>
      <c r="H629">
        <v>150</v>
      </c>
      <c r="I629">
        <v>1500</v>
      </c>
      <c r="J629" s="1">
        <v>1.259999990463257</v>
      </c>
      <c r="K629" s="1">
        <v>12.59999990463257</v>
      </c>
      <c r="L629" t="b">
        <v>0</v>
      </c>
      <c r="M629" t="s">
        <v>180</v>
      </c>
      <c r="N629">
        <v>3</v>
      </c>
      <c r="O629" t="s">
        <v>297</v>
      </c>
      <c r="P629">
        <v>10299</v>
      </c>
      <c r="Q629">
        <v>5</v>
      </c>
      <c r="R629" t="s">
        <v>304</v>
      </c>
      <c r="S629" t="s">
        <v>307</v>
      </c>
    </row>
    <row r="630" spans="1:19">
      <c r="A630">
        <v>25</v>
      </c>
      <c r="B630">
        <v>106</v>
      </c>
      <c r="C630" t="s">
        <v>157</v>
      </c>
      <c r="D630">
        <v>1</v>
      </c>
      <c r="E630">
        <v>1</v>
      </c>
      <c r="F630">
        <v>12</v>
      </c>
      <c r="G630">
        <v>148</v>
      </c>
      <c r="H630">
        <v>476</v>
      </c>
      <c r="I630">
        <v>476</v>
      </c>
      <c r="J630" s="1">
        <v>6.610000133514404</v>
      </c>
      <c r="K630" s="1">
        <v>6.610000133514404</v>
      </c>
      <c r="L630" t="b">
        <v>0</v>
      </c>
      <c r="M630" t="s">
        <v>180</v>
      </c>
      <c r="N630">
        <v>3</v>
      </c>
      <c r="O630" t="s">
        <v>297</v>
      </c>
      <c r="P630">
        <v>10299</v>
      </c>
      <c r="Q630">
        <v>1</v>
      </c>
      <c r="R630" t="s">
        <v>304</v>
      </c>
      <c r="S630" t="s">
        <v>307</v>
      </c>
    </row>
    <row r="631" spans="1:19">
      <c r="A631">
        <v>25</v>
      </c>
      <c r="B631">
        <v>106</v>
      </c>
      <c r="C631" t="s">
        <v>160</v>
      </c>
      <c r="D631">
        <v>1</v>
      </c>
      <c r="E631">
        <v>1</v>
      </c>
      <c r="F631">
        <v>10</v>
      </c>
      <c r="G631">
        <v>148</v>
      </c>
      <c r="H631">
        <v>476</v>
      </c>
      <c r="I631">
        <v>476</v>
      </c>
      <c r="J631" s="1">
        <v>5.510000228881836</v>
      </c>
      <c r="K631" s="1">
        <v>5.510000228881836</v>
      </c>
      <c r="L631" t="b">
        <v>0</v>
      </c>
      <c r="M631" t="s">
        <v>180</v>
      </c>
      <c r="N631">
        <v>3</v>
      </c>
      <c r="O631" t="s">
        <v>297</v>
      </c>
      <c r="P631">
        <v>10299</v>
      </c>
      <c r="Q631">
        <v>1</v>
      </c>
      <c r="R631" t="s">
        <v>304</v>
      </c>
      <c r="S631" t="s">
        <v>307</v>
      </c>
    </row>
    <row r="632" spans="1:19">
      <c r="A632">
        <v>25</v>
      </c>
      <c r="B632">
        <v>106</v>
      </c>
      <c r="C632" t="s">
        <v>162</v>
      </c>
      <c r="D632">
        <v>2</v>
      </c>
      <c r="E632">
        <v>2</v>
      </c>
      <c r="F632">
        <v>12</v>
      </c>
      <c r="G632">
        <v>232</v>
      </c>
      <c r="H632">
        <v>285</v>
      </c>
      <c r="I632">
        <v>570</v>
      </c>
      <c r="J632" s="1">
        <v>6.21999979019165</v>
      </c>
      <c r="K632" s="1">
        <v>12.4399995803833</v>
      </c>
      <c r="L632" t="b">
        <v>0</v>
      </c>
      <c r="M632" t="s">
        <v>180</v>
      </c>
      <c r="N632">
        <v>3</v>
      </c>
      <c r="O632" t="s">
        <v>297</v>
      </c>
      <c r="P632">
        <v>10299</v>
      </c>
      <c r="Q632">
        <v>1</v>
      </c>
      <c r="R632" t="s">
        <v>304</v>
      </c>
      <c r="S632" t="s">
        <v>307</v>
      </c>
    </row>
    <row r="633" spans="1:19">
      <c r="A633">
        <v>25</v>
      </c>
      <c r="B633">
        <v>106</v>
      </c>
      <c r="C633" t="s">
        <v>33</v>
      </c>
      <c r="D633">
        <v>2</v>
      </c>
      <c r="E633">
        <v>2</v>
      </c>
      <c r="F633">
        <v>10</v>
      </c>
      <c r="G633">
        <v>120</v>
      </c>
      <c r="H633">
        <v>185</v>
      </c>
      <c r="I633">
        <v>370</v>
      </c>
      <c r="J633" s="1">
        <v>1.440000057220459</v>
      </c>
      <c r="K633" s="1">
        <v>2.880000114440918</v>
      </c>
      <c r="L633" t="b">
        <v>0</v>
      </c>
      <c r="M633" t="s">
        <v>180</v>
      </c>
      <c r="N633">
        <v>3</v>
      </c>
      <c r="O633" t="s">
        <v>297</v>
      </c>
      <c r="P633">
        <v>10299</v>
      </c>
      <c r="Q633">
        <v>1</v>
      </c>
      <c r="R633" t="s">
        <v>304</v>
      </c>
      <c r="S633" t="s">
        <v>307</v>
      </c>
    </row>
    <row r="634" spans="1:19">
      <c r="A634">
        <v>25</v>
      </c>
      <c r="B634">
        <v>107</v>
      </c>
      <c r="C634" t="s">
        <v>33</v>
      </c>
      <c r="D634">
        <v>2</v>
      </c>
      <c r="E634">
        <v>8</v>
      </c>
      <c r="F634">
        <v>10</v>
      </c>
      <c r="G634">
        <v>120</v>
      </c>
      <c r="H634">
        <v>185</v>
      </c>
      <c r="I634">
        <v>1480</v>
      </c>
      <c r="J634" s="1">
        <v>1.440000057220459</v>
      </c>
      <c r="K634" s="1">
        <v>11.52000045776367</v>
      </c>
      <c r="L634" t="b">
        <v>0</v>
      </c>
      <c r="M634" t="s">
        <v>180</v>
      </c>
      <c r="N634">
        <v>3</v>
      </c>
      <c r="O634" t="s">
        <v>298</v>
      </c>
      <c r="P634">
        <v>10299</v>
      </c>
      <c r="Q634">
        <v>4</v>
      </c>
      <c r="R634" t="s">
        <v>304</v>
      </c>
      <c r="S634" t="s">
        <v>307</v>
      </c>
    </row>
    <row r="635" spans="1:19">
      <c r="A635">
        <v>25</v>
      </c>
      <c r="B635">
        <v>108</v>
      </c>
      <c r="C635" t="s">
        <v>33</v>
      </c>
      <c r="D635">
        <v>2</v>
      </c>
      <c r="E635">
        <v>4</v>
      </c>
      <c r="F635">
        <v>10</v>
      </c>
      <c r="G635">
        <v>120</v>
      </c>
      <c r="H635">
        <v>185</v>
      </c>
      <c r="I635">
        <v>740</v>
      </c>
      <c r="J635" s="1">
        <v>1.440000057220459</v>
      </c>
      <c r="K635" s="1">
        <v>5.760000228881836</v>
      </c>
      <c r="L635" t="b">
        <v>0</v>
      </c>
      <c r="M635" t="s">
        <v>180</v>
      </c>
      <c r="N635">
        <v>3</v>
      </c>
      <c r="O635" t="s">
        <v>299</v>
      </c>
      <c r="P635">
        <v>10299</v>
      </c>
      <c r="Q635">
        <v>2</v>
      </c>
      <c r="R635" t="s">
        <v>304</v>
      </c>
      <c r="S635" t="s">
        <v>307</v>
      </c>
    </row>
    <row r="636" spans="1:19">
      <c r="A636">
        <v>25</v>
      </c>
      <c r="B636">
        <v>106</v>
      </c>
      <c r="C636" t="s">
        <v>61</v>
      </c>
      <c r="D636">
        <v>2</v>
      </c>
      <c r="E636">
        <v>2</v>
      </c>
      <c r="F636">
        <v>70</v>
      </c>
      <c r="G636">
        <v>8</v>
      </c>
      <c r="H636">
        <v>150</v>
      </c>
      <c r="I636">
        <v>300</v>
      </c>
      <c r="J636" s="1">
        <v>1.259999990463257</v>
      </c>
      <c r="K636" s="1">
        <v>2.519999980926514</v>
      </c>
      <c r="L636" t="b">
        <v>0</v>
      </c>
      <c r="M636" t="s">
        <v>180</v>
      </c>
      <c r="N636">
        <v>3</v>
      </c>
      <c r="O636" t="s">
        <v>297</v>
      </c>
      <c r="P636">
        <v>10299</v>
      </c>
      <c r="Q636">
        <v>1</v>
      </c>
      <c r="R636" t="s">
        <v>304</v>
      </c>
      <c r="S636" t="s">
        <v>307</v>
      </c>
    </row>
    <row r="637" spans="1:19">
      <c r="A637">
        <v>25</v>
      </c>
      <c r="B637">
        <v>107</v>
      </c>
      <c r="C637" t="s">
        <v>61</v>
      </c>
      <c r="D637">
        <v>2</v>
      </c>
      <c r="E637">
        <v>8</v>
      </c>
      <c r="F637">
        <v>70</v>
      </c>
      <c r="G637">
        <v>8</v>
      </c>
      <c r="H637">
        <v>150</v>
      </c>
      <c r="I637">
        <v>1200</v>
      </c>
      <c r="J637" s="1">
        <v>1.259999990463257</v>
      </c>
      <c r="K637" s="1">
        <v>10.07999992370605</v>
      </c>
      <c r="L637" t="b">
        <v>0</v>
      </c>
      <c r="M637" t="s">
        <v>180</v>
      </c>
      <c r="N637">
        <v>3</v>
      </c>
      <c r="O637" t="s">
        <v>298</v>
      </c>
      <c r="P637">
        <v>10299</v>
      </c>
      <c r="Q637">
        <v>4</v>
      </c>
      <c r="R637" t="s">
        <v>304</v>
      </c>
      <c r="S637" t="s">
        <v>307</v>
      </c>
    </row>
    <row r="638" spans="1:19">
      <c r="A638">
        <v>25</v>
      </c>
      <c r="B638">
        <v>108</v>
      </c>
      <c r="C638" t="s">
        <v>61</v>
      </c>
      <c r="D638">
        <v>2</v>
      </c>
      <c r="E638">
        <v>4</v>
      </c>
      <c r="F638">
        <v>70</v>
      </c>
      <c r="G638">
        <v>8</v>
      </c>
      <c r="H638">
        <v>150</v>
      </c>
      <c r="I638">
        <v>600</v>
      </c>
      <c r="J638" s="1">
        <v>1.259999990463257</v>
      </c>
      <c r="K638" s="1">
        <v>5.039999961853027</v>
      </c>
      <c r="L638" t="b">
        <v>0</v>
      </c>
      <c r="M638" t="s">
        <v>180</v>
      </c>
      <c r="N638">
        <v>3</v>
      </c>
      <c r="O638" t="s">
        <v>299</v>
      </c>
      <c r="P638">
        <v>10299</v>
      </c>
      <c r="Q638">
        <v>2</v>
      </c>
      <c r="R638" t="s">
        <v>304</v>
      </c>
      <c r="S638" t="s">
        <v>307</v>
      </c>
    </row>
    <row r="639" spans="1:19">
      <c r="A639">
        <v>26</v>
      </c>
      <c r="B639">
        <v>109</v>
      </c>
      <c r="C639" t="s">
        <v>33</v>
      </c>
      <c r="D639">
        <v>2</v>
      </c>
      <c r="E639">
        <v>12</v>
      </c>
      <c r="F639">
        <v>10</v>
      </c>
      <c r="G639">
        <v>120</v>
      </c>
      <c r="H639">
        <v>185</v>
      </c>
      <c r="I639">
        <v>2220</v>
      </c>
      <c r="J639" s="1">
        <v>1.440000057220459</v>
      </c>
      <c r="K639" s="1">
        <v>17.28000068664551</v>
      </c>
      <c r="L639" t="b">
        <v>0</v>
      </c>
      <c r="M639" t="s">
        <v>180</v>
      </c>
      <c r="N639">
        <v>3</v>
      </c>
      <c r="O639" t="s">
        <v>299</v>
      </c>
      <c r="P639">
        <v>10299</v>
      </c>
      <c r="Q639">
        <v>6</v>
      </c>
      <c r="R639" t="s">
        <v>304</v>
      </c>
      <c r="S639" t="s">
        <v>307</v>
      </c>
    </row>
    <row r="640" spans="1:19">
      <c r="A640">
        <v>26</v>
      </c>
      <c r="B640">
        <v>109</v>
      </c>
      <c r="C640" t="s">
        <v>61</v>
      </c>
      <c r="D640">
        <v>2</v>
      </c>
      <c r="E640">
        <v>12</v>
      </c>
      <c r="F640">
        <v>70</v>
      </c>
      <c r="G640">
        <v>8</v>
      </c>
      <c r="H640">
        <v>150</v>
      </c>
      <c r="I640">
        <v>1800</v>
      </c>
      <c r="J640" s="1">
        <v>1.259999990463257</v>
      </c>
      <c r="K640" s="1">
        <v>15.11999988555908</v>
      </c>
      <c r="L640" t="b">
        <v>0</v>
      </c>
      <c r="M640" t="s">
        <v>180</v>
      </c>
      <c r="N640">
        <v>3</v>
      </c>
      <c r="O640" t="s">
        <v>299</v>
      </c>
      <c r="P640">
        <v>10299</v>
      </c>
      <c r="Q640">
        <v>6</v>
      </c>
      <c r="R640" t="s">
        <v>304</v>
      </c>
      <c r="S640" t="s">
        <v>307</v>
      </c>
    </row>
    <row r="641" spans="1:19">
      <c r="A641">
        <v>27</v>
      </c>
      <c r="B641">
        <v>110</v>
      </c>
      <c r="C641" t="s">
        <v>168</v>
      </c>
      <c r="D641">
        <v>1</v>
      </c>
      <c r="E641">
        <v>1</v>
      </c>
      <c r="F641">
        <v>10</v>
      </c>
      <c r="G641">
        <v>128</v>
      </c>
      <c r="H641">
        <v>476</v>
      </c>
      <c r="I641">
        <v>476</v>
      </c>
      <c r="J641" s="1">
        <v>4.760000228881836</v>
      </c>
      <c r="K641" s="1">
        <v>4.760000228881836</v>
      </c>
      <c r="L641" t="b">
        <v>0</v>
      </c>
      <c r="M641" t="s">
        <v>180</v>
      </c>
      <c r="N641">
        <v>3</v>
      </c>
      <c r="O641" t="s">
        <v>300</v>
      </c>
      <c r="P641">
        <v>10297</v>
      </c>
      <c r="Q641">
        <v>1</v>
      </c>
      <c r="R641" t="s">
        <v>304</v>
      </c>
      <c r="S641" t="s">
        <v>307</v>
      </c>
    </row>
    <row r="642" spans="1:19">
      <c r="A642">
        <v>27</v>
      </c>
      <c r="B642">
        <v>110</v>
      </c>
      <c r="C642" t="s">
        <v>33</v>
      </c>
      <c r="D642">
        <v>2</v>
      </c>
      <c r="E642">
        <v>2</v>
      </c>
      <c r="F642">
        <v>10</v>
      </c>
      <c r="G642">
        <v>120</v>
      </c>
      <c r="H642">
        <v>185</v>
      </c>
      <c r="I642">
        <v>370</v>
      </c>
      <c r="J642" s="1">
        <v>1.440000057220459</v>
      </c>
      <c r="K642" s="1">
        <v>2.880000114440918</v>
      </c>
      <c r="L642" t="b">
        <v>0</v>
      </c>
      <c r="M642" t="s">
        <v>180</v>
      </c>
      <c r="N642">
        <v>3</v>
      </c>
      <c r="O642" t="s">
        <v>300</v>
      </c>
      <c r="P642">
        <v>10297</v>
      </c>
      <c r="Q642">
        <v>1</v>
      </c>
      <c r="R642" t="s">
        <v>304</v>
      </c>
      <c r="S642" t="s">
        <v>307</v>
      </c>
    </row>
    <row r="643" spans="1:19">
      <c r="A643">
        <v>27</v>
      </c>
      <c r="B643">
        <v>110</v>
      </c>
      <c r="C643" t="s">
        <v>61</v>
      </c>
      <c r="D643">
        <v>2</v>
      </c>
      <c r="E643">
        <v>2</v>
      </c>
      <c r="F643">
        <v>70</v>
      </c>
      <c r="G643">
        <v>8</v>
      </c>
      <c r="H643">
        <v>150</v>
      </c>
      <c r="I643">
        <v>300</v>
      </c>
      <c r="J643" s="1">
        <v>1.259999990463257</v>
      </c>
      <c r="K643" s="1">
        <v>2.519999980926514</v>
      </c>
      <c r="L643" t="b">
        <v>0</v>
      </c>
      <c r="M643" t="s">
        <v>180</v>
      </c>
      <c r="N643">
        <v>3</v>
      </c>
      <c r="O643" t="s">
        <v>300</v>
      </c>
      <c r="P643">
        <v>10297</v>
      </c>
      <c r="Q643">
        <v>1</v>
      </c>
      <c r="R643" t="s">
        <v>304</v>
      </c>
      <c r="S643" t="s">
        <v>307</v>
      </c>
    </row>
    <row r="644" spans="1:19">
      <c r="A644">
        <v>28</v>
      </c>
      <c r="B644">
        <v>111</v>
      </c>
      <c r="C644" t="s">
        <v>168</v>
      </c>
      <c r="D644">
        <v>1</v>
      </c>
      <c r="E644">
        <v>1</v>
      </c>
      <c r="F644">
        <v>10</v>
      </c>
      <c r="G644">
        <v>128</v>
      </c>
      <c r="H644">
        <v>476</v>
      </c>
      <c r="I644">
        <v>476</v>
      </c>
      <c r="J644" s="1">
        <v>4.760000228881836</v>
      </c>
      <c r="K644" s="1">
        <v>4.760000228881836</v>
      </c>
      <c r="L644" t="b">
        <v>0</v>
      </c>
      <c r="M644" t="s">
        <v>180</v>
      </c>
      <c r="N644">
        <v>3</v>
      </c>
      <c r="O644" t="s">
        <v>300</v>
      </c>
      <c r="P644">
        <v>10297</v>
      </c>
      <c r="Q644">
        <v>1</v>
      </c>
      <c r="R644" t="s">
        <v>304</v>
      </c>
      <c r="S644" t="s">
        <v>307</v>
      </c>
    </row>
    <row r="645" spans="1:19">
      <c r="A645">
        <v>28</v>
      </c>
      <c r="B645">
        <v>112</v>
      </c>
      <c r="C645" t="s">
        <v>168</v>
      </c>
      <c r="D645">
        <v>1</v>
      </c>
      <c r="E645">
        <v>2</v>
      </c>
      <c r="F645">
        <v>10</v>
      </c>
      <c r="G645">
        <v>128</v>
      </c>
      <c r="H645">
        <v>476</v>
      </c>
      <c r="I645">
        <v>952</v>
      </c>
      <c r="J645" s="1">
        <v>4.760000228881836</v>
      </c>
      <c r="K645" s="1">
        <v>9.520000457763672</v>
      </c>
      <c r="L645" t="b">
        <v>0</v>
      </c>
      <c r="M645" t="s">
        <v>180</v>
      </c>
      <c r="N645">
        <v>3</v>
      </c>
      <c r="O645" t="s">
        <v>300</v>
      </c>
      <c r="P645">
        <v>10297</v>
      </c>
      <c r="Q645">
        <v>2</v>
      </c>
      <c r="R645" t="s">
        <v>304</v>
      </c>
      <c r="S645" t="s">
        <v>307</v>
      </c>
    </row>
    <row r="646" spans="1:19">
      <c r="A646">
        <v>28</v>
      </c>
      <c r="B646">
        <v>111</v>
      </c>
      <c r="C646" t="s">
        <v>33</v>
      </c>
      <c r="D646">
        <v>2</v>
      </c>
      <c r="E646">
        <v>2</v>
      </c>
      <c r="F646">
        <v>10</v>
      </c>
      <c r="G646">
        <v>120</v>
      </c>
      <c r="H646">
        <v>185</v>
      </c>
      <c r="I646">
        <v>370</v>
      </c>
      <c r="J646" s="1">
        <v>1.440000057220459</v>
      </c>
      <c r="K646" s="1">
        <v>2.880000114440918</v>
      </c>
      <c r="L646" t="b">
        <v>0</v>
      </c>
      <c r="M646" t="s">
        <v>180</v>
      </c>
      <c r="N646">
        <v>3</v>
      </c>
      <c r="O646" t="s">
        <v>300</v>
      </c>
      <c r="P646">
        <v>10297</v>
      </c>
      <c r="Q646">
        <v>1</v>
      </c>
      <c r="R646" t="s">
        <v>304</v>
      </c>
      <c r="S646" t="s">
        <v>307</v>
      </c>
    </row>
    <row r="647" spans="1:19">
      <c r="A647">
        <v>28</v>
      </c>
      <c r="B647">
        <v>112</v>
      </c>
      <c r="C647" t="s">
        <v>33</v>
      </c>
      <c r="D647">
        <v>2</v>
      </c>
      <c r="E647">
        <v>4</v>
      </c>
      <c r="F647">
        <v>10</v>
      </c>
      <c r="G647">
        <v>120</v>
      </c>
      <c r="H647">
        <v>185</v>
      </c>
      <c r="I647">
        <v>740</v>
      </c>
      <c r="J647" s="1">
        <v>1.440000057220459</v>
      </c>
      <c r="K647" s="1">
        <v>5.760000228881836</v>
      </c>
      <c r="L647" t="b">
        <v>0</v>
      </c>
      <c r="M647" t="s">
        <v>180</v>
      </c>
      <c r="N647">
        <v>3</v>
      </c>
      <c r="O647" t="s">
        <v>300</v>
      </c>
      <c r="P647">
        <v>10297</v>
      </c>
      <c r="Q647">
        <v>2</v>
      </c>
      <c r="R647" t="s">
        <v>304</v>
      </c>
      <c r="S647" t="s">
        <v>307</v>
      </c>
    </row>
    <row r="648" spans="1:19">
      <c r="A648">
        <v>28</v>
      </c>
      <c r="B648">
        <v>111</v>
      </c>
      <c r="C648" t="s">
        <v>61</v>
      </c>
      <c r="D648">
        <v>2</v>
      </c>
      <c r="E648">
        <v>2</v>
      </c>
      <c r="F648">
        <v>70</v>
      </c>
      <c r="G648">
        <v>8</v>
      </c>
      <c r="H648">
        <v>150</v>
      </c>
      <c r="I648">
        <v>300</v>
      </c>
      <c r="J648" s="1">
        <v>1.259999990463257</v>
      </c>
      <c r="K648" s="1">
        <v>2.519999980926514</v>
      </c>
      <c r="L648" t="b">
        <v>0</v>
      </c>
      <c r="M648" t="s">
        <v>180</v>
      </c>
      <c r="N648">
        <v>3</v>
      </c>
      <c r="O648" t="s">
        <v>300</v>
      </c>
      <c r="P648">
        <v>10297</v>
      </c>
      <c r="Q648">
        <v>1</v>
      </c>
      <c r="R648" t="s">
        <v>304</v>
      </c>
      <c r="S648" t="s">
        <v>307</v>
      </c>
    </row>
    <row r="649" spans="1:19">
      <c r="A649">
        <v>28</v>
      </c>
      <c r="B649">
        <v>112</v>
      </c>
      <c r="C649" t="s">
        <v>61</v>
      </c>
      <c r="D649">
        <v>2</v>
      </c>
      <c r="E649">
        <v>4</v>
      </c>
      <c r="F649">
        <v>70</v>
      </c>
      <c r="G649">
        <v>8</v>
      </c>
      <c r="H649">
        <v>150</v>
      </c>
      <c r="I649">
        <v>600</v>
      </c>
      <c r="J649" s="1">
        <v>1.259999990463257</v>
      </c>
      <c r="K649" s="1">
        <v>5.039999961853027</v>
      </c>
      <c r="L649" t="b">
        <v>0</v>
      </c>
      <c r="M649" t="s">
        <v>180</v>
      </c>
      <c r="N649">
        <v>3</v>
      </c>
      <c r="O649" t="s">
        <v>300</v>
      </c>
      <c r="P649">
        <v>10297</v>
      </c>
      <c r="Q649">
        <v>2</v>
      </c>
      <c r="R649" t="s">
        <v>304</v>
      </c>
      <c r="S649" t="s">
        <v>307</v>
      </c>
    </row>
    <row r="650" spans="1:19">
      <c r="A650">
        <v>29</v>
      </c>
      <c r="B650">
        <v>113</v>
      </c>
      <c r="C650" t="s">
        <v>173</v>
      </c>
      <c r="D650">
        <v>1</v>
      </c>
      <c r="E650">
        <v>6</v>
      </c>
      <c r="F650">
        <v>12</v>
      </c>
      <c r="G650">
        <v>148</v>
      </c>
      <c r="H650">
        <v>472</v>
      </c>
      <c r="I650">
        <v>2832</v>
      </c>
      <c r="J650" s="1">
        <v>6.559999942779541</v>
      </c>
      <c r="K650" s="1">
        <v>39.35999965667725</v>
      </c>
      <c r="L650" t="b">
        <v>0</v>
      </c>
      <c r="M650" t="s">
        <v>180</v>
      </c>
      <c r="N650">
        <v>3</v>
      </c>
      <c r="O650" t="s">
        <v>301</v>
      </c>
      <c r="P650">
        <v>10301</v>
      </c>
      <c r="Q650">
        <v>6</v>
      </c>
      <c r="R650" t="s">
        <v>304</v>
      </c>
      <c r="S650" t="s">
        <v>307</v>
      </c>
    </row>
    <row r="651" spans="1:19">
      <c r="A651">
        <v>29</v>
      </c>
      <c r="B651">
        <v>113</v>
      </c>
      <c r="C651" t="s">
        <v>176</v>
      </c>
      <c r="D651">
        <v>1</v>
      </c>
      <c r="E651">
        <v>6</v>
      </c>
      <c r="F651">
        <v>10</v>
      </c>
      <c r="G651">
        <v>148</v>
      </c>
      <c r="H651">
        <v>472</v>
      </c>
      <c r="I651">
        <v>2832</v>
      </c>
      <c r="J651" s="1">
        <v>5.46999979019165</v>
      </c>
      <c r="K651" s="1">
        <v>32.8199987411499</v>
      </c>
      <c r="L651" t="b">
        <v>0</v>
      </c>
      <c r="M651" t="s">
        <v>180</v>
      </c>
      <c r="N651">
        <v>3</v>
      </c>
      <c r="O651" t="s">
        <v>301</v>
      </c>
      <c r="P651">
        <v>10301</v>
      </c>
      <c r="Q651">
        <v>6</v>
      </c>
      <c r="R651" t="s">
        <v>304</v>
      </c>
      <c r="S651" t="s">
        <v>307</v>
      </c>
    </row>
    <row r="652" spans="1:19">
      <c r="A652">
        <v>29</v>
      </c>
      <c r="B652">
        <v>113</v>
      </c>
      <c r="C652" t="s">
        <v>177</v>
      </c>
      <c r="D652">
        <v>2</v>
      </c>
      <c r="E652">
        <v>12</v>
      </c>
      <c r="F652">
        <v>12</v>
      </c>
      <c r="G652">
        <v>230</v>
      </c>
      <c r="H652">
        <v>285</v>
      </c>
      <c r="I652">
        <v>3420</v>
      </c>
      <c r="J652" s="1">
        <v>6.170000076293945</v>
      </c>
      <c r="K652" s="1">
        <v>74.04000091552734</v>
      </c>
      <c r="L652" t="b">
        <v>0</v>
      </c>
      <c r="M652" t="s">
        <v>180</v>
      </c>
      <c r="N652">
        <v>3</v>
      </c>
      <c r="O652" t="s">
        <v>301</v>
      </c>
      <c r="P652">
        <v>10301</v>
      </c>
      <c r="Q652">
        <v>6</v>
      </c>
      <c r="R652" t="s">
        <v>304</v>
      </c>
      <c r="S652" t="s">
        <v>307</v>
      </c>
    </row>
    <row r="653" spans="1:19">
      <c r="A653">
        <v>29</v>
      </c>
      <c r="B653">
        <v>113</v>
      </c>
      <c r="C653" t="s">
        <v>33</v>
      </c>
      <c r="D653">
        <v>2</v>
      </c>
      <c r="E653">
        <v>12</v>
      </c>
      <c r="F653">
        <v>10</v>
      </c>
      <c r="G653">
        <v>120</v>
      </c>
      <c r="H653">
        <v>185</v>
      </c>
      <c r="I653">
        <v>2220</v>
      </c>
      <c r="J653" s="1">
        <v>1.440000057220459</v>
      </c>
      <c r="K653" s="1">
        <v>17.28000068664551</v>
      </c>
      <c r="L653" t="b">
        <v>0</v>
      </c>
      <c r="M653" t="s">
        <v>180</v>
      </c>
      <c r="N653">
        <v>3</v>
      </c>
      <c r="O653" t="s">
        <v>301</v>
      </c>
      <c r="P653">
        <v>10301</v>
      </c>
      <c r="Q653">
        <v>6</v>
      </c>
      <c r="R653" t="s">
        <v>304</v>
      </c>
      <c r="S653" t="s">
        <v>307</v>
      </c>
    </row>
    <row r="654" spans="1:19">
      <c r="A654">
        <v>29</v>
      </c>
      <c r="B654">
        <v>113</v>
      </c>
      <c r="C654" t="s">
        <v>61</v>
      </c>
      <c r="D654">
        <v>2</v>
      </c>
      <c r="E654">
        <v>12</v>
      </c>
      <c r="F654">
        <v>70</v>
      </c>
      <c r="G654">
        <v>8</v>
      </c>
      <c r="H654">
        <v>150</v>
      </c>
      <c r="I654">
        <v>1800</v>
      </c>
      <c r="J654" s="1">
        <v>1.259999990463257</v>
      </c>
      <c r="K654" s="1">
        <v>15.11999988555908</v>
      </c>
      <c r="L654" t="b">
        <v>0</v>
      </c>
      <c r="M654" t="s">
        <v>180</v>
      </c>
      <c r="N654">
        <v>3</v>
      </c>
      <c r="O654" t="s">
        <v>301</v>
      </c>
      <c r="P654">
        <v>10301</v>
      </c>
      <c r="Q654">
        <v>6</v>
      </c>
      <c r="R654" t="s">
        <v>304</v>
      </c>
      <c r="S654" t="s">
        <v>307</v>
      </c>
    </row>
    <row r="655" spans="1:19">
      <c r="A655">
        <v>30</v>
      </c>
      <c r="B655">
        <v>114</v>
      </c>
      <c r="C655" t="s">
        <v>173</v>
      </c>
      <c r="D655">
        <v>1</v>
      </c>
      <c r="E655">
        <v>2</v>
      </c>
      <c r="F655">
        <v>12</v>
      </c>
      <c r="G655">
        <v>148</v>
      </c>
      <c r="H655">
        <v>472</v>
      </c>
      <c r="I655">
        <v>944</v>
      </c>
      <c r="J655" s="1">
        <v>6.559999942779541</v>
      </c>
      <c r="K655" s="1">
        <v>13.11999988555908</v>
      </c>
      <c r="L655" t="b">
        <v>0</v>
      </c>
      <c r="M655" t="s">
        <v>180</v>
      </c>
      <c r="N655">
        <v>3</v>
      </c>
      <c r="O655" t="s">
        <v>301</v>
      </c>
      <c r="P655">
        <v>10301</v>
      </c>
      <c r="Q655">
        <v>2</v>
      </c>
      <c r="R655" t="s">
        <v>304</v>
      </c>
      <c r="S655" t="s">
        <v>307</v>
      </c>
    </row>
    <row r="656" spans="1:19">
      <c r="A656">
        <v>30</v>
      </c>
      <c r="B656">
        <v>114</v>
      </c>
      <c r="C656" t="s">
        <v>176</v>
      </c>
      <c r="D656">
        <v>1</v>
      </c>
      <c r="E656">
        <v>2</v>
      </c>
      <c r="F656">
        <v>10</v>
      </c>
      <c r="G656">
        <v>148</v>
      </c>
      <c r="H656">
        <v>472</v>
      </c>
      <c r="I656">
        <v>944</v>
      </c>
      <c r="J656" s="1">
        <v>5.46999979019165</v>
      </c>
      <c r="K656" s="1">
        <v>10.9399995803833</v>
      </c>
      <c r="L656" t="b">
        <v>0</v>
      </c>
      <c r="M656" t="s">
        <v>180</v>
      </c>
      <c r="N656">
        <v>3</v>
      </c>
      <c r="O656" t="s">
        <v>301</v>
      </c>
      <c r="P656">
        <v>10301</v>
      </c>
      <c r="Q656">
        <v>2</v>
      </c>
      <c r="R656" t="s">
        <v>304</v>
      </c>
      <c r="S656" t="s">
        <v>307</v>
      </c>
    </row>
    <row r="657" spans="1:19">
      <c r="A657">
        <v>30</v>
      </c>
      <c r="B657">
        <v>114</v>
      </c>
      <c r="C657" t="s">
        <v>177</v>
      </c>
      <c r="D657">
        <v>2</v>
      </c>
      <c r="E657">
        <v>4</v>
      </c>
      <c r="F657">
        <v>12</v>
      </c>
      <c r="G657">
        <v>230</v>
      </c>
      <c r="H657">
        <v>285</v>
      </c>
      <c r="I657">
        <v>1140</v>
      </c>
      <c r="J657" s="1">
        <v>6.170000076293945</v>
      </c>
      <c r="K657" s="1">
        <v>24.68000030517578</v>
      </c>
      <c r="L657" t="b">
        <v>0</v>
      </c>
      <c r="M657" t="s">
        <v>180</v>
      </c>
      <c r="N657">
        <v>3</v>
      </c>
      <c r="O657" t="s">
        <v>301</v>
      </c>
      <c r="P657">
        <v>10301</v>
      </c>
      <c r="Q657">
        <v>2</v>
      </c>
      <c r="R657" t="s">
        <v>304</v>
      </c>
      <c r="S657" t="s">
        <v>307</v>
      </c>
    </row>
    <row r="658" spans="1:19">
      <c r="A658">
        <v>30</v>
      </c>
      <c r="B658">
        <v>114</v>
      </c>
      <c r="C658" t="s">
        <v>33</v>
      </c>
      <c r="D658">
        <v>2</v>
      </c>
      <c r="E658">
        <v>4</v>
      </c>
      <c r="F658">
        <v>10</v>
      </c>
      <c r="G658">
        <v>120</v>
      </c>
      <c r="H658">
        <v>185</v>
      </c>
      <c r="I658">
        <v>740</v>
      </c>
      <c r="J658" s="1">
        <v>1.440000057220459</v>
      </c>
      <c r="K658" s="1">
        <v>5.760000228881836</v>
      </c>
      <c r="L658" t="b">
        <v>0</v>
      </c>
      <c r="M658" t="s">
        <v>180</v>
      </c>
      <c r="N658">
        <v>3</v>
      </c>
      <c r="O658" t="s">
        <v>301</v>
      </c>
      <c r="P658">
        <v>10301</v>
      </c>
      <c r="Q658">
        <v>2</v>
      </c>
      <c r="R658" t="s">
        <v>304</v>
      </c>
      <c r="S658" t="s">
        <v>307</v>
      </c>
    </row>
    <row r="659" spans="1:19">
      <c r="A659">
        <v>30</v>
      </c>
      <c r="B659">
        <v>115</v>
      </c>
      <c r="C659" t="s">
        <v>33</v>
      </c>
      <c r="D659">
        <v>2</v>
      </c>
      <c r="E659">
        <v>8</v>
      </c>
      <c r="F659">
        <v>10</v>
      </c>
      <c r="G659">
        <v>120</v>
      </c>
      <c r="H659">
        <v>185</v>
      </c>
      <c r="I659">
        <v>1480</v>
      </c>
      <c r="J659" s="1">
        <v>1.440000057220459</v>
      </c>
      <c r="K659" s="1">
        <v>11.52000045776367</v>
      </c>
      <c r="L659" t="b">
        <v>0</v>
      </c>
      <c r="M659" t="s">
        <v>180</v>
      </c>
      <c r="N659">
        <v>3</v>
      </c>
      <c r="O659" t="s">
        <v>302</v>
      </c>
      <c r="P659">
        <v>10301</v>
      </c>
      <c r="Q659">
        <v>4</v>
      </c>
      <c r="R659" t="s">
        <v>304</v>
      </c>
      <c r="S659" t="s">
        <v>307</v>
      </c>
    </row>
    <row r="660" spans="1:19">
      <c r="A660">
        <v>30</v>
      </c>
      <c r="B660">
        <v>114</v>
      </c>
      <c r="C660" t="s">
        <v>61</v>
      </c>
      <c r="D660">
        <v>2</v>
      </c>
      <c r="E660">
        <v>4</v>
      </c>
      <c r="F660">
        <v>70</v>
      </c>
      <c r="G660">
        <v>8</v>
      </c>
      <c r="H660">
        <v>150</v>
      </c>
      <c r="I660">
        <v>600</v>
      </c>
      <c r="J660" s="1">
        <v>1.259999990463257</v>
      </c>
      <c r="K660" s="1">
        <v>5.039999961853027</v>
      </c>
      <c r="L660" t="b">
        <v>0</v>
      </c>
      <c r="M660" t="s">
        <v>180</v>
      </c>
      <c r="N660">
        <v>3</v>
      </c>
      <c r="O660" t="s">
        <v>301</v>
      </c>
      <c r="P660">
        <v>10301</v>
      </c>
      <c r="Q660">
        <v>2</v>
      </c>
      <c r="R660" t="s">
        <v>304</v>
      </c>
      <c r="S660" t="s">
        <v>307</v>
      </c>
    </row>
    <row r="661" spans="1:19">
      <c r="A661">
        <v>30</v>
      </c>
      <c r="B661">
        <v>115</v>
      </c>
      <c r="C661" t="s">
        <v>61</v>
      </c>
      <c r="D661">
        <v>2</v>
      </c>
      <c r="E661">
        <v>8</v>
      </c>
      <c r="F661">
        <v>70</v>
      </c>
      <c r="G661">
        <v>8</v>
      </c>
      <c r="H661">
        <v>150</v>
      </c>
      <c r="I661">
        <v>1200</v>
      </c>
      <c r="J661" s="1">
        <v>1.259999990463257</v>
      </c>
      <c r="K661" s="1">
        <v>10.07999992370605</v>
      </c>
      <c r="L661" t="b">
        <v>0</v>
      </c>
      <c r="M661" t="s">
        <v>180</v>
      </c>
      <c r="N661">
        <v>3</v>
      </c>
      <c r="O661" t="s">
        <v>302</v>
      </c>
      <c r="P661">
        <v>10301</v>
      </c>
      <c r="Q661">
        <v>4</v>
      </c>
      <c r="R661" t="s">
        <v>304</v>
      </c>
      <c r="S661" t="s">
        <v>307</v>
      </c>
    </row>
    <row r="662" spans="1:19">
      <c r="A662">
        <v>31</v>
      </c>
      <c r="B662">
        <v>117</v>
      </c>
      <c r="C662" t="s">
        <v>173</v>
      </c>
      <c r="D662">
        <v>1</v>
      </c>
      <c r="E662">
        <v>2</v>
      </c>
      <c r="F662">
        <v>12</v>
      </c>
      <c r="G662">
        <v>148</v>
      </c>
      <c r="H662">
        <v>472</v>
      </c>
      <c r="I662">
        <v>944</v>
      </c>
      <c r="J662" s="1">
        <v>6.559999942779541</v>
      </c>
      <c r="K662" s="1">
        <v>13.11999988555908</v>
      </c>
      <c r="L662" t="b">
        <v>0</v>
      </c>
      <c r="M662" t="s">
        <v>180</v>
      </c>
      <c r="N662">
        <v>3</v>
      </c>
      <c r="O662" t="s">
        <v>301</v>
      </c>
      <c r="P662">
        <v>10301</v>
      </c>
      <c r="Q662">
        <v>2</v>
      </c>
      <c r="R662" t="s">
        <v>304</v>
      </c>
      <c r="S662" t="s">
        <v>307</v>
      </c>
    </row>
    <row r="663" spans="1:19">
      <c r="A663">
        <v>31</v>
      </c>
      <c r="B663">
        <v>117</v>
      </c>
      <c r="C663" t="s">
        <v>176</v>
      </c>
      <c r="D663">
        <v>1</v>
      </c>
      <c r="E663">
        <v>2</v>
      </c>
      <c r="F663">
        <v>10</v>
      </c>
      <c r="G663">
        <v>148</v>
      </c>
      <c r="H663">
        <v>472</v>
      </c>
      <c r="I663">
        <v>944</v>
      </c>
      <c r="J663" s="1">
        <v>5.46999979019165</v>
      </c>
      <c r="K663" s="1">
        <v>10.9399995803833</v>
      </c>
      <c r="L663" t="b">
        <v>0</v>
      </c>
      <c r="M663" t="s">
        <v>180</v>
      </c>
      <c r="N663">
        <v>3</v>
      </c>
      <c r="O663" t="s">
        <v>301</v>
      </c>
      <c r="P663">
        <v>10301</v>
      </c>
      <c r="Q663">
        <v>2</v>
      </c>
      <c r="R663" t="s">
        <v>304</v>
      </c>
      <c r="S663" t="s">
        <v>307</v>
      </c>
    </row>
    <row r="664" spans="1:19">
      <c r="A664">
        <v>31</v>
      </c>
      <c r="B664">
        <v>117</v>
      </c>
      <c r="C664" t="s">
        <v>177</v>
      </c>
      <c r="D664">
        <v>2</v>
      </c>
      <c r="E664">
        <v>4</v>
      </c>
      <c r="F664">
        <v>12</v>
      </c>
      <c r="G664">
        <v>230</v>
      </c>
      <c r="H664">
        <v>285</v>
      </c>
      <c r="I664">
        <v>1140</v>
      </c>
      <c r="J664" s="1">
        <v>6.170000076293945</v>
      </c>
      <c r="K664" s="1">
        <v>24.68000030517578</v>
      </c>
      <c r="L664" t="b">
        <v>0</v>
      </c>
      <c r="M664" t="s">
        <v>180</v>
      </c>
      <c r="N664">
        <v>3</v>
      </c>
      <c r="O664" t="s">
        <v>301</v>
      </c>
      <c r="P664">
        <v>10301</v>
      </c>
      <c r="Q664">
        <v>2</v>
      </c>
      <c r="R664" t="s">
        <v>304</v>
      </c>
      <c r="S664" t="s">
        <v>307</v>
      </c>
    </row>
    <row r="665" spans="1:19">
      <c r="A665">
        <v>31</v>
      </c>
      <c r="B665">
        <v>116</v>
      </c>
      <c r="C665" t="s">
        <v>33</v>
      </c>
      <c r="D665">
        <v>2</v>
      </c>
      <c r="E665">
        <v>8</v>
      </c>
      <c r="F665">
        <v>10</v>
      </c>
      <c r="G665">
        <v>120</v>
      </c>
      <c r="H665">
        <v>185</v>
      </c>
      <c r="I665">
        <v>1480</v>
      </c>
      <c r="J665" s="1">
        <v>1.440000057220459</v>
      </c>
      <c r="K665" s="1">
        <v>11.52000045776367</v>
      </c>
      <c r="L665" t="b">
        <v>0</v>
      </c>
      <c r="M665" t="s">
        <v>180</v>
      </c>
      <c r="N665">
        <v>3</v>
      </c>
      <c r="O665" t="s">
        <v>302</v>
      </c>
      <c r="P665">
        <v>10301</v>
      </c>
      <c r="Q665">
        <v>4</v>
      </c>
      <c r="R665" t="s">
        <v>304</v>
      </c>
      <c r="S665" t="s">
        <v>307</v>
      </c>
    </row>
    <row r="666" spans="1:19">
      <c r="A666">
        <v>31</v>
      </c>
      <c r="B666">
        <v>117</v>
      </c>
      <c r="C666" t="s">
        <v>33</v>
      </c>
      <c r="D666">
        <v>2</v>
      </c>
      <c r="E666">
        <v>4</v>
      </c>
      <c r="F666">
        <v>10</v>
      </c>
      <c r="G666">
        <v>120</v>
      </c>
      <c r="H666">
        <v>185</v>
      </c>
      <c r="I666">
        <v>740</v>
      </c>
      <c r="J666" s="1">
        <v>1.440000057220459</v>
      </c>
      <c r="K666" s="1">
        <v>5.760000228881836</v>
      </c>
      <c r="L666" t="b">
        <v>0</v>
      </c>
      <c r="M666" t="s">
        <v>180</v>
      </c>
      <c r="N666">
        <v>3</v>
      </c>
      <c r="O666" t="s">
        <v>301</v>
      </c>
      <c r="P666">
        <v>10301</v>
      </c>
      <c r="Q666">
        <v>2</v>
      </c>
      <c r="R666" t="s">
        <v>304</v>
      </c>
      <c r="S666" t="s">
        <v>307</v>
      </c>
    </row>
    <row r="667" spans="1:19">
      <c r="A667">
        <v>31</v>
      </c>
      <c r="B667">
        <v>116</v>
      </c>
      <c r="C667" t="s">
        <v>61</v>
      </c>
      <c r="D667">
        <v>2</v>
      </c>
      <c r="E667">
        <v>8</v>
      </c>
      <c r="F667">
        <v>70</v>
      </c>
      <c r="G667">
        <v>8</v>
      </c>
      <c r="H667">
        <v>150</v>
      </c>
      <c r="I667">
        <v>1200</v>
      </c>
      <c r="J667" s="1">
        <v>1.259999990463257</v>
      </c>
      <c r="K667" s="1">
        <v>10.07999992370605</v>
      </c>
      <c r="L667" t="b">
        <v>0</v>
      </c>
      <c r="M667" t="s">
        <v>180</v>
      </c>
      <c r="N667">
        <v>3</v>
      </c>
      <c r="O667" t="s">
        <v>302</v>
      </c>
      <c r="P667">
        <v>10301</v>
      </c>
      <c r="Q667">
        <v>4</v>
      </c>
      <c r="R667" t="s">
        <v>304</v>
      </c>
      <c r="S667" t="s">
        <v>307</v>
      </c>
    </row>
    <row r="668" spans="1:19">
      <c r="A668">
        <v>31</v>
      </c>
      <c r="B668">
        <v>117</v>
      </c>
      <c r="C668" t="s">
        <v>61</v>
      </c>
      <c r="D668">
        <v>2</v>
      </c>
      <c r="E668">
        <v>4</v>
      </c>
      <c r="F668">
        <v>70</v>
      </c>
      <c r="G668">
        <v>8</v>
      </c>
      <c r="H668">
        <v>150</v>
      </c>
      <c r="I668">
        <v>600</v>
      </c>
      <c r="J668" s="1">
        <v>1.259999990463257</v>
      </c>
      <c r="K668" s="1">
        <v>5.039999961853027</v>
      </c>
      <c r="L668" t="b">
        <v>0</v>
      </c>
      <c r="M668" t="s">
        <v>180</v>
      </c>
      <c r="N668">
        <v>3</v>
      </c>
      <c r="O668" t="s">
        <v>301</v>
      </c>
      <c r="P668">
        <v>10301</v>
      </c>
      <c r="Q668">
        <v>2</v>
      </c>
      <c r="R668" t="s">
        <v>304</v>
      </c>
      <c r="S668" t="s">
        <v>307</v>
      </c>
    </row>
    <row r="669" spans="1:19">
      <c r="A669">
        <v>32</v>
      </c>
      <c r="B669">
        <v>118</v>
      </c>
      <c r="C669" t="s">
        <v>173</v>
      </c>
      <c r="D669">
        <v>1</v>
      </c>
      <c r="E669">
        <v>3</v>
      </c>
      <c r="F669">
        <v>12</v>
      </c>
      <c r="G669">
        <v>148</v>
      </c>
      <c r="H669">
        <v>472</v>
      </c>
      <c r="I669">
        <v>1416</v>
      </c>
      <c r="J669" s="1">
        <v>6.559999942779541</v>
      </c>
      <c r="K669" s="1">
        <v>19.67999982833862</v>
      </c>
      <c r="L669" t="b">
        <v>0</v>
      </c>
      <c r="M669" t="s">
        <v>180</v>
      </c>
      <c r="N669">
        <v>3</v>
      </c>
      <c r="O669" t="s">
        <v>301</v>
      </c>
      <c r="P669">
        <v>10301</v>
      </c>
      <c r="Q669">
        <v>3</v>
      </c>
      <c r="R669" t="s">
        <v>304</v>
      </c>
      <c r="S669" t="s">
        <v>307</v>
      </c>
    </row>
    <row r="670" spans="1:19">
      <c r="A670">
        <v>32</v>
      </c>
      <c r="B670">
        <v>118</v>
      </c>
      <c r="C670" t="s">
        <v>176</v>
      </c>
      <c r="D670">
        <v>1</v>
      </c>
      <c r="E670">
        <v>3</v>
      </c>
      <c r="F670">
        <v>10</v>
      </c>
      <c r="G670">
        <v>148</v>
      </c>
      <c r="H670">
        <v>472</v>
      </c>
      <c r="I670">
        <v>1416</v>
      </c>
      <c r="J670" s="1">
        <v>5.46999979019165</v>
      </c>
      <c r="K670" s="1">
        <v>16.40999937057495</v>
      </c>
      <c r="L670" t="b">
        <v>0</v>
      </c>
      <c r="M670" t="s">
        <v>180</v>
      </c>
      <c r="N670">
        <v>3</v>
      </c>
      <c r="O670" t="s">
        <v>301</v>
      </c>
      <c r="P670">
        <v>10301</v>
      </c>
      <c r="Q670">
        <v>3</v>
      </c>
      <c r="R670" t="s">
        <v>304</v>
      </c>
      <c r="S670" t="s">
        <v>307</v>
      </c>
    </row>
    <row r="671" spans="1:19">
      <c r="A671">
        <v>32</v>
      </c>
      <c r="B671">
        <v>118</v>
      </c>
      <c r="C671" t="s">
        <v>177</v>
      </c>
      <c r="D671">
        <v>2</v>
      </c>
      <c r="E671">
        <v>6</v>
      </c>
      <c r="F671">
        <v>12</v>
      </c>
      <c r="G671">
        <v>230</v>
      </c>
      <c r="H671">
        <v>285</v>
      </c>
      <c r="I671">
        <v>1710</v>
      </c>
      <c r="J671" s="1">
        <v>6.170000076293945</v>
      </c>
      <c r="K671" s="1">
        <v>37.02000045776367</v>
      </c>
      <c r="L671" t="b">
        <v>0</v>
      </c>
      <c r="M671" t="s">
        <v>180</v>
      </c>
      <c r="N671">
        <v>3</v>
      </c>
      <c r="O671" t="s">
        <v>301</v>
      </c>
      <c r="P671">
        <v>10301</v>
      </c>
      <c r="Q671">
        <v>3</v>
      </c>
      <c r="R671" t="s">
        <v>304</v>
      </c>
      <c r="S671" t="s">
        <v>307</v>
      </c>
    </row>
    <row r="672" spans="1:19">
      <c r="A672">
        <v>32</v>
      </c>
      <c r="B672">
        <v>118</v>
      </c>
      <c r="C672" t="s">
        <v>33</v>
      </c>
      <c r="D672">
        <v>2</v>
      </c>
      <c r="E672">
        <v>6</v>
      </c>
      <c r="F672">
        <v>10</v>
      </c>
      <c r="G672">
        <v>120</v>
      </c>
      <c r="H672">
        <v>185</v>
      </c>
      <c r="I672">
        <v>1110</v>
      </c>
      <c r="J672" s="1">
        <v>1.440000057220459</v>
      </c>
      <c r="K672" s="1">
        <v>8.640000343322754</v>
      </c>
      <c r="L672" t="b">
        <v>0</v>
      </c>
      <c r="M672" t="s">
        <v>180</v>
      </c>
      <c r="N672">
        <v>3</v>
      </c>
      <c r="O672" t="s">
        <v>301</v>
      </c>
      <c r="P672">
        <v>10301</v>
      </c>
      <c r="Q672">
        <v>3</v>
      </c>
      <c r="R672" t="s">
        <v>304</v>
      </c>
      <c r="S672" t="s">
        <v>307</v>
      </c>
    </row>
    <row r="673" spans="1:19">
      <c r="A673">
        <v>32</v>
      </c>
      <c r="B673">
        <v>118</v>
      </c>
      <c r="C673" t="s">
        <v>61</v>
      </c>
      <c r="D673">
        <v>2</v>
      </c>
      <c r="E673">
        <v>6</v>
      </c>
      <c r="F673">
        <v>70</v>
      </c>
      <c r="G673">
        <v>8</v>
      </c>
      <c r="H673">
        <v>150</v>
      </c>
      <c r="I673">
        <v>900</v>
      </c>
      <c r="J673" s="1">
        <v>1.259999990463257</v>
      </c>
      <c r="K673" s="1">
        <v>7.559999942779541</v>
      </c>
      <c r="L673" t="b">
        <v>0</v>
      </c>
      <c r="M673" t="s">
        <v>180</v>
      </c>
      <c r="N673">
        <v>3</v>
      </c>
      <c r="O673" t="s">
        <v>301</v>
      </c>
      <c r="P673">
        <v>10301</v>
      </c>
      <c r="Q673">
        <v>3</v>
      </c>
      <c r="R673" t="s">
        <v>304</v>
      </c>
      <c r="S673" t="s">
        <v>307</v>
      </c>
    </row>
    <row r="674" spans="1:19">
      <c r="A674">
        <v>33</v>
      </c>
      <c r="B674">
        <v>119</v>
      </c>
      <c r="C674" t="s">
        <v>173</v>
      </c>
      <c r="D674">
        <v>1</v>
      </c>
      <c r="E674">
        <v>3</v>
      </c>
      <c r="F674">
        <v>12</v>
      </c>
      <c r="G674">
        <v>148</v>
      </c>
      <c r="H674">
        <v>472</v>
      </c>
      <c r="I674">
        <v>1416</v>
      </c>
      <c r="J674" s="1">
        <v>6.559999942779541</v>
      </c>
      <c r="K674" s="1">
        <v>19.67999982833862</v>
      </c>
      <c r="L674" t="b">
        <v>0</v>
      </c>
      <c r="M674" t="s">
        <v>180</v>
      </c>
      <c r="N674">
        <v>3</v>
      </c>
      <c r="O674" t="s">
        <v>301</v>
      </c>
      <c r="P674">
        <v>10301</v>
      </c>
      <c r="Q674">
        <v>3</v>
      </c>
      <c r="R674" t="s">
        <v>304</v>
      </c>
      <c r="S674" t="s">
        <v>307</v>
      </c>
    </row>
    <row r="675" spans="1:19">
      <c r="A675">
        <v>33</v>
      </c>
      <c r="B675">
        <v>119</v>
      </c>
      <c r="C675" t="s">
        <v>176</v>
      </c>
      <c r="D675">
        <v>1</v>
      </c>
      <c r="E675">
        <v>3</v>
      </c>
      <c r="F675">
        <v>10</v>
      </c>
      <c r="G675">
        <v>148</v>
      </c>
      <c r="H675">
        <v>472</v>
      </c>
      <c r="I675">
        <v>1416</v>
      </c>
      <c r="J675" s="1">
        <v>5.46999979019165</v>
      </c>
      <c r="K675" s="1">
        <v>16.40999937057495</v>
      </c>
      <c r="L675" t="b">
        <v>0</v>
      </c>
      <c r="M675" t="s">
        <v>180</v>
      </c>
      <c r="N675">
        <v>3</v>
      </c>
      <c r="O675" t="s">
        <v>301</v>
      </c>
      <c r="P675">
        <v>10301</v>
      </c>
      <c r="Q675">
        <v>3</v>
      </c>
      <c r="R675" t="s">
        <v>304</v>
      </c>
      <c r="S675" t="s">
        <v>307</v>
      </c>
    </row>
    <row r="676" spans="1:19">
      <c r="A676">
        <v>33</v>
      </c>
      <c r="B676">
        <v>119</v>
      </c>
      <c r="C676" t="s">
        <v>177</v>
      </c>
      <c r="D676">
        <v>2</v>
      </c>
      <c r="E676">
        <v>6</v>
      </c>
      <c r="F676">
        <v>12</v>
      </c>
      <c r="G676">
        <v>230</v>
      </c>
      <c r="H676">
        <v>285</v>
      </c>
      <c r="I676">
        <v>1710</v>
      </c>
      <c r="J676" s="1">
        <v>6.170000076293945</v>
      </c>
      <c r="K676" s="1">
        <v>37.02000045776367</v>
      </c>
      <c r="L676" t="b">
        <v>0</v>
      </c>
      <c r="M676" t="s">
        <v>180</v>
      </c>
      <c r="N676">
        <v>3</v>
      </c>
      <c r="O676" t="s">
        <v>301</v>
      </c>
      <c r="P676">
        <v>10301</v>
      </c>
      <c r="Q676">
        <v>3</v>
      </c>
      <c r="R676" t="s">
        <v>304</v>
      </c>
      <c r="S676" t="s">
        <v>307</v>
      </c>
    </row>
    <row r="677" spans="1:19">
      <c r="A677">
        <v>33</v>
      </c>
      <c r="B677">
        <v>119</v>
      </c>
      <c r="C677" t="s">
        <v>33</v>
      </c>
      <c r="D677">
        <v>2</v>
      </c>
      <c r="E677">
        <v>6</v>
      </c>
      <c r="F677">
        <v>10</v>
      </c>
      <c r="G677">
        <v>120</v>
      </c>
      <c r="H677">
        <v>185</v>
      </c>
      <c r="I677">
        <v>1110</v>
      </c>
      <c r="J677" s="1">
        <v>1.440000057220459</v>
      </c>
      <c r="K677" s="1">
        <v>8.640000343322754</v>
      </c>
      <c r="L677" t="b">
        <v>0</v>
      </c>
      <c r="M677" t="s">
        <v>180</v>
      </c>
      <c r="N677">
        <v>3</v>
      </c>
      <c r="O677" t="s">
        <v>301</v>
      </c>
      <c r="P677">
        <v>10301</v>
      </c>
      <c r="Q677">
        <v>3</v>
      </c>
      <c r="R677" t="s">
        <v>304</v>
      </c>
      <c r="S677" t="s">
        <v>307</v>
      </c>
    </row>
    <row r="678" spans="1:19">
      <c r="A678">
        <v>33</v>
      </c>
      <c r="B678">
        <v>119</v>
      </c>
      <c r="C678" t="s">
        <v>61</v>
      </c>
      <c r="D678">
        <v>2</v>
      </c>
      <c r="E678">
        <v>6</v>
      </c>
      <c r="F678">
        <v>70</v>
      </c>
      <c r="G678">
        <v>8</v>
      </c>
      <c r="H678">
        <v>150</v>
      </c>
      <c r="I678">
        <v>900</v>
      </c>
      <c r="J678" s="1">
        <v>1.259999990463257</v>
      </c>
      <c r="K678" s="1">
        <v>7.559999942779541</v>
      </c>
      <c r="L678" t="b">
        <v>0</v>
      </c>
      <c r="M678" t="s">
        <v>180</v>
      </c>
      <c r="N678">
        <v>3</v>
      </c>
      <c r="O678" t="s">
        <v>301</v>
      </c>
      <c r="P678">
        <v>10301</v>
      </c>
      <c r="Q678">
        <v>3</v>
      </c>
      <c r="R678" t="s">
        <v>304</v>
      </c>
      <c r="S678" t="s">
        <v>307</v>
      </c>
    </row>
    <row r="679" spans="1:19">
      <c r="A679">
        <v>34</v>
      </c>
      <c r="B679">
        <v>120</v>
      </c>
      <c r="C679" t="s">
        <v>33</v>
      </c>
      <c r="D679">
        <v>2</v>
      </c>
      <c r="E679">
        <v>12</v>
      </c>
      <c r="F679">
        <v>10</v>
      </c>
      <c r="G679">
        <v>120</v>
      </c>
      <c r="H679">
        <v>185</v>
      </c>
      <c r="I679">
        <v>2220</v>
      </c>
      <c r="J679" s="1">
        <v>1.440000057220459</v>
      </c>
      <c r="K679" s="1">
        <v>17.28000068664551</v>
      </c>
      <c r="L679" t="b">
        <v>0</v>
      </c>
      <c r="M679" t="s">
        <v>180</v>
      </c>
      <c r="N679">
        <v>3</v>
      </c>
      <c r="O679" t="s">
        <v>302</v>
      </c>
      <c r="P679">
        <v>10301</v>
      </c>
      <c r="Q679">
        <v>6</v>
      </c>
      <c r="R679" t="s">
        <v>304</v>
      </c>
      <c r="S679" t="s">
        <v>307</v>
      </c>
    </row>
    <row r="680" spans="1:19">
      <c r="A680">
        <v>34</v>
      </c>
      <c r="B680">
        <v>120</v>
      </c>
      <c r="C680" t="s">
        <v>61</v>
      </c>
      <c r="D680">
        <v>2</v>
      </c>
      <c r="E680">
        <v>12</v>
      </c>
      <c r="F680">
        <v>70</v>
      </c>
      <c r="G680">
        <v>8</v>
      </c>
      <c r="H680">
        <v>150</v>
      </c>
      <c r="I680">
        <v>1800</v>
      </c>
      <c r="J680" s="1">
        <v>1.259999990463257</v>
      </c>
      <c r="K680" s="1">
        <v>15.11999988555908</v>
      </c>
      <c r="L680" t="b">
        <v>0</v>
      </c>
      <c r="M680" t="s">
        <v>180</v>
      </c>
      <c r="N680">
        <v>3</v>
      </c>
      <c r="O680" t="s">
        <v>302</v>
      </c>
      <c r="P680">
        <v>10301</v>
      </c>
      <c r="Q680">
        <v>6</v>
      </c>
      <c r="R680" t="s">
        <v>304</v>
      </c>
      <c r="S680" t="s">
        <v>307</v>
      </c>
    </row>
    <row r="681" spans="1:19">
      <c r="A681">
        <v>35</v>
      </c>
      <c r="B681">
        <v>121</v>
      </c>
      <c r="C681" t="s">
        <v>33</v>
      </c>
      <c r="D681">
        <v>2</v>
      </c>
      <c r="E681">
        <v>4</v>
      </c>
      <c r="F681">
        <v>10</v>
      </c>
      <c r="G681">
        <v>120</v>
      </c>
      <c r="H681">
        <v>185</v>
      </c>
      <c r="I681">
        <v>740</v>
      </c>
      <c r="J681" s="1">
        <v>1.440000057220459</v>
      </c>
      <c r="K681" s="1">
        <v>5.760000228881836</v>
      </c>
      <c r="L681" t="b">
        <v>0</v>
      </c>
      <c r="M681" t="s">
        <v>180</v>
      </c>
      <c r="N681">
        <v>3</v>
      </c>
      <c r="O681" t="s">
        <v>302</v>
      </c>
      <c r="P681">
        <v>10301</v>
      </c>
      <c r="Q681">
        <v>2</v>
      </c>
      <c r="R681" t="s">
        <v>304</v>
      </c>
      <c r="S681" t="s">
        <v>307</v>
      </c>
    </row>
    <row r="682" spans="1:19">
      <c r="A682">
        <v>35</v>
      </c>
      <c r="B682">
        <v>121</v>
      </c>
      <c r="C682" t="s">
        <v>61</v>
      </c>
      <c r="D682">
        <v>2</v>
      </c>
      <c r="E682">
        <v>4</v>
      </c>
      <c r="F682">
        <v>70</v>
      </c>
      <c r="G682">
        <v>8</v>
      </c>
      <c r="H682">
        <v>150</v>
      </c>
      <c r="I682">
        <v>600</v>
      </c>
      <c r="J682" s="1">
        <v>1.259999990463257</v>
      </c>
      <c r="K682" s="1">
        <v>5.039999961853027</v>
      </c>
      <c r="L682" t="b">
        <v>0</v>
      </c>
      <c r="M682" t="s">
        <v>180</v>
      </c>
      <c r="N682">
        <v>3</v>
      </c>
      <c r="O682" t="s">
        <v>302</v>
      </c>
      <c r="P682">
        <v>10301</v>
      </c>
      <c r="Q682">
        <v>2</v>
      </c>
      <c r="R682" t="s">
        <v>304</v>
      </c>
      <c r="S682" t="s">
        <v>307</v>
      </c>
    </row>
  </sheetData>
  <conditionalFormatting sqref="C7:H682">
    <cfRule type="notContainsBlanks" dxfId="0" priority="1">
      <formula>LEN(TRIM(C7))&gt;0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9"/>
  <sheetViews>
    <sheetView workbookViewId="0"/>
  </sheetViews>
  <sheetFormatPr defaultRowHeight="15"/>
  <sheetData>
    <row r="1" spans="1:5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5">
      <c r="B2" t="s">
        <v>313</v>
      </c>
      <c r="C2">
        <v>0.1</v>
      </c>
      <c r="D2" t="s">
        <v>314</v>
      </c>
      <c r="E2" t="s">
        <v>315</v>
      </c>
    </row>
    <row r="4" spans="1:5">
      <c r="A4" s="2" t="s">
        <v>316</v>
      </c>
      <c r="B4" s="2" t="s">
        <v>317</v>
      </c>
      <c r="C4" s="2" t="s">
        <v>318</v>
      </c>
    </row>
    <row r="5" spans="1:5">
      <c r="A5" t="s">
        <v>319</v>
      </c>
      <c r="B5" t="s">
        <v>323</v>
      </c>
      <c r="C5">
        <v>4197.277517999999</v>
      </c>
    </row>
    <row r="7" spans="1:5">
      <c r="A7" s="2" t="s">
        <v>5</v>
      </c>
      <c r="B7" s="2" t="s">
        <v>6</v>
      </c>
      <c r="C7" s="2" t="s">
        <v>10</v>
      </c>
      <c r="D7" s="2" t="s">
        <v>8</v>
      </c>
    </row>
    <row r="8" spans="1:5">
      <c r="A8" s="2">
        <v>5</v>
      </c>
      <c r="B8" s="2">
        <v>147</v>
      </c>
      <c r="C8">
        <v>13.17999982833862</v>
      </c>
      <c r="D8">
        <v>2282</v>
      </c>
    </row>
    <row r="9" spans="1:5">
      <c r="A9" s="2"/>
      <c r="B9" s="2">
        <v>172</v>
      </c>
      <c r="C9">
        <v>15.29999971389771</v>
      </c>
      <c r="D9">
        <v>2266</v>
      </c>
    </row>
    <row r="10" spans="1:5">
      <c r="A10" s="2">
        <v>6</v>
      </c>
      <c r="B10" s="2">
        <v>100</v>
      </c>
      <c r="C10">
        <v>57.71333330869675</v>
      </c>
      <c r="D10">
        <v>24760</v>
      </c>
    </row>
    <row r="11" spans="1:5">
      <c r="A11" s="2"/>
      <c r="B11" s="2">
        <v>122</v>
      </c>
      <c r="C11">
        <v>1.399999976158142</v>
      </c>
      <c r="D11">
        <v>484</v>
      </c>
    </row>
    <row r="12" spans="1:5">
      <c r="A12" s="2">
        <v>8</v>
      </c>
      <c r="B12" s="2">
        <v>98</v>
      </c>
      <c r="C12">
        <v>95.60000228881836</v>
      </c>
      <c r="D12">
        <v>15616</v>
      </c>
    </row>
    <row r="13" spans="1:5">
      <c r="A13" s="2"/>
      <c r="B13" s="2">
        <v>123</v>
      </c>
      <c r="C13">
        <v>59.36000061035156</v>
      </c>
      <c r="D13">
        <v>7712</v>
      </c>
    </row>
    <row r="14" spans="1:5">
      <c r="A14" s="2">
        <v>10</v>
      </c>
      <c r="B14" s="2">
        <v>70</v>
      </c>
      <c r="C14">
        <v>52.92000102996826</v>
      </c>
      <c r="D14">
        <v>9720</v>
      </c>
    </row>
    <row r="15" spans="1:5">
      <c r="A15" s="2"/>
      <c r="B15" s="2">
        <v>77</v>
      </c>
      <c r="C15">
        <v>0.4900000095367432</v>
      </c>
      <c r="D15">
        <v>162</v>
      </c>
    </row>
    <row r="16" spans="1:5">
      <c r="A16" s="2"/>
      <c r="B16" s="2">
        <v>89</v>
      </c>
      <c r="C16">
        <v>100.0000014901161</v>
      </c>
      <c r="D16">
        <v>17500</v>
      </c>
    </row>
    <row r="17" spans="1:4">
      <c r="A17" s="2"/>
      <c r="B17" s="2">
        <v>90</v>
      </c>
      <c r="C17">
        <v>101.74000030756</v>
      </c>
      <c r="D17">
        <v>17640</v>
      </c>
    </row>
    <row r="18" spans="1:4">
      <c r="A18" s="2"/>
      <c r="B18" s="2">
        <v>91</v>
      </c>
      <c r="C18">
        <v>88.5599992275238</v>
      </c>
      <c r="D18">
        <v>15660</v>
      </c>
    </row>
    <row r="19" spans="1:4">
      <c r="A19" s="2"/>
      <c r="B19" s="2">
        <v>98</v>
      </c>
      <c r="C19">
        <v>45.35999965667725</v>
      </c>
      <c r="D19">
        <v>5928</v>
      </c>
    </row>
    <row r="20" spans="1:4">
      <c r="A20" s="2"/>
      <c r="B20" s="2">
        <v>120</v>
      </c>
      <c r="C20">
        <v>461.9200096130371</v>
      </c>
      <c r="D20">
        <v>56024</v>
      </c>
    </row>
    <row r="21" spans="1:4">
      <c r="A21" s="2"/>
      <c r="B21" s="2">
        <v>122</v>
      </c>
      <c r="C21">
        <v>18.55999946594238</v>
      </c>
      <c r="D21">
        <v>3872</v>
      </c>
    </row>
    <row r="22" spans="1:4">
      <c r="A22" s="2"/>
      <c r="B22" s="2">
        <v>123</v>
      </c>
      <c r="C22">
        <v>74.31999778747559</v>
      </c>
      <c r="D22">
        <v>7740</v>
      </c>
    </row>
    <row r="23" spans="1:4">
      <c r="A23" s="2"/>
      <c r="B23" s="2">
        <v>127</v>
      </c>
      <c r="C23">
        <v>13.23000025749207</v>
      </c>
      <c r="D23">
        <v>1665</v>
      </c>
    </row>
    <row r="24" spans="1:4">
      <c r="A24" s="2"/>
      <c r="B24" s="2">
        <v>128</v>
      </c>
      <c r="C24">
        <v>19.04000091552734</v>
      </c>
      <c r="D24">
        <v>1904</v>
      </c>
    </row>
    <row r="25" spans="1:4">
      <c r="A25" s="2"/>
      <c r="B25" s="2">
        <v>145</v>
      </c>
      <c r="C25">
        <v>26.8799991607666</v>
      </c>
      <c r="D25">
        <v>2368</v>
      </c>
    </row>
    <row r="26" spans="1:4">
      <c r="A26" s="2"/>
      <c r="B26" s="2">
        <v>146</v>
      </c>
      <c r="C26">
        <v>5.519999980926514</v>
      </c>
      <c r="D26">
        <v>482</v>
      </c>
    </row>
    <row r="27" spans="1:4">
      <c r="A27" s="2"/>
      <c r="B27" s="2">
        <v>147</v>
      </c>
      <c r="C27">
        <v>47.84000205993652</v>
      </c>
      <c r="D27">
        <v>4154</v>
      </c>
    </row>
    <row r="28" spans="1:4">
      <c r="A28" s="2"/>
      <c r="B28" s="2">
        <v>148</v>
      </c>
      <c r="C28">
        <v>231.0000019073486</v>
      </c>
      <c r="D28">
        <v>19948</v>
      </c>
    </row>
    <row r="29" spans="1:4">
      <c r="A29" s="2"/>
      <c r="B29" s="2">
        <v>161</v>
      </c>
      <c r="C29">
        <v>149.7599945068359</v>
      </c>
      <c r="D29">
        <v>11840</v>
      </c>
    </row>
    <row r="30" spans="1:4">
      <c r="A30" s="2"/>
      <c r="B30" s="2">
        <v>172</v>
      </c>
      <c r="C30">
        <v>241.4400024414062</v>
      </c>
      <c r="D30">
        <v>17872</v>
      </c>
    </row>
    <row r="31" spans="1:4">
      <c r="A31" s="2"/>
      <c r="B31" s="2">
        <v>185</v>
      </c>
      <c r="C31">
        <v>13.23000025749207</v>
      </c>
      <c r="D31">
        <v>1143</v>
      </c>
    </row>
    <row r="32" spans="1:4">
      <c r="A32" s="2">
        <v>12</v>
      </c>
      <c r="B32" s="2">
        <v>148</v>
      </c>
      <c r="C32">
        <v>263.6000022888184</v>
      </c>
      <c r="D32">
        <v>18976</v>
      </c>
    </row>
    <row r="33" spans="1:4">
      <c r="A33" s="2"/>
      <c r="B33" s="2">
        <v>230</v>
      </c>
      <c r="C33">
        <v>197.4400024414062</v>
      </c>
      <c r="D33">
        <v>9120</v>
      </c>
    </row>
    <row r="34" spans="1:4">
      <c r="A34" s="2"/>
      <c r="B34" s="2">
        <v>232</v>
      </c>
      <c r="C34">
        <v>298.5599899291992</v>
      </c>
      <c r="D34">
        <v>13680</v>
      </c>
    </row>
    <row r="35" spans="1:4">
      <c r="A35" s="2">
        <v>14</v>
      </c>
      <c r="B35" s="2">
        <v>145</v>
      </c>
      <c r="C35">
        <v>60.91999816894531</v>
      </c>
      <c r="D35">
        <v>3824</v>
      </c>
    </row>
    <row r="36" spans="1:4">
      <c r="A36" s="2"/>
      <c r="B36" s="2">
        <v>300</v>
      </c>
      <c r="C36">
        <v>61.13999938964844</v>
      </c>
      <c r="D36">
        <v>1854</v>
      </c>
    </row>
    <row r="37" spans="1:4">
      <c r="A37" s="2">
        <v>16</v>
      </c>
      <c r="B37" s="2">
        <v>160</v>
      </c>
      <c r="C37">
        <v>614.4000244140625</v>
      </c>
      <c r="D37">
        <v>30592</v>
      </c>
    </row>
    <row r="38" spans="1:4">
      <c r="A38" s="2"/>
      <c r="B38" s="2">
        <v>330</v>
      </c>
      <c r="C38">
        <v>614.8800048828125</v>
      </c>
      <c r="D38">
        <v>14832</v>
      </c>
    </row>
    <row r="39" spans="1:4">
      <c r="A39" s="2">
        <v>70</v>
      </c>
      <c r="B39" s="2">
        <v>8</v>
      </c>
      <c r="C39">
        <v>272.1599979400635</v>
      </c>
      <c r="D39">
        <v>32400</v>
      </c>
    </row>
  </sheetData>
  <mergeCells count="7">
    <mergeCell ref="A8:A9"/>
    <mergeCell ref="A10:A11"/>
    <mergeCell ref="A12:A13"/>
    <mergeCell ref="A14:A31"/>
    <mergeCell ref="A32:A34"/>
    <mergeCell ref="A35:A36"/>
    <mergeCell ref="A37:A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288"/>
  <sheetViews>
    <sheetView workbookViewId="0">
      <pane ySplit="7" topLeftCell="A8" activePane="bottomLeft" state="frozen"/>
      <selection pane="bottomLeft"/>
    </sheetView>
  </sheetViews>
  <sheetFormatPr defaultRowHeight="15"/>
  <cols>
    <col min="10" max="11" width="9.7109375" style="1" customWidth="1"/>
  </cols>
  <sheetData>
    <row r="1" spans="1:19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</row>
    <row r="2" spans="1:19">
      <c r="B2" t="s">
        <v>313</v>
      </c>
      <c r="C2">
        <v>0.1</v>
      </c>
      <c r="D2" t="s">
        <v>314</v>
      </c>
      <c r="E2" t="s">
        <v>315</v>
      </c>
    </row>
    <row r="4" spans="1:19">
      <c r="A4" s="2" t="s">
        <v>316</v>
      </c>
      <c r="B4" s="2" t="s">
        <v>317</v>
      </c>
      <c r="C4" s="2" t="s">
        <v>318</v>
      </c>
    </row>
    <row r="5" spans="1:19">
      <c r="A5" t="s">
        <v>319</v>
      </c>
      <c r="B5" t="s">
        <v>324</v>
      </c>
      <c r="C5">
        <v>4197.277517999999</v>
      </c>
    </row>
    <row r="7" spans="1:19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</row>
    <row r="8" spans="1:19">
      <c r="A8">
        <v>1</v>
      </c>
      <c r="B8">
        <v>3</v>
      </c>
      <c r="C8" t="s">
        <v>28</v>
      </c>
      <c r="D8">
        <v>1</v>
      </c>
      <c r="E8">
        <v>1</v>
      </c>
      <c r="F8">
        <v>10</v>
      </c>
      <c r="G8">
        <v>195</v>
      </c>
      <c r="H8">
        <v>363</v>
      </c>
      <c r="I8">
        <v>363</v>
      </c>
      <c r="J8" s="1">
        <v>5.480000019073486</v>
      </c>
      <c r="K8" s="1">
        <v>5.480000019073486</v>
      </c>
      <c r="L8" t="b">
        <v>1</v>
      </c>
      <c r="M8" t="s">
        <v>185</v>
      </c>
      <c r="N8">
        <v>4</v>
      </c>
      <c r="O8" t="s">
        <v>213</v>
      </c>
      <c r="P8">
        <v>6205</v>
      </c>
      <c r="Q8">
        <v>1</v>
      </c>
      <c r="R8" t="s">
        <v>303</v>
      </c>
      <c r="S8" t="s">
        <v>306</v>
      </c>
    </row>
    <row r="9" spans="1:19">
      <c r="A9">
        <v>1</v>
      </c>
      <c r="B9">
        <v>1</v>
      </c>
      <c r="C9" t="s">
        <v>29</v>
      </c>
      <c r="D9">
        <v>1</v>
      </c>
      <c r="E9">
        <v>1</v>
      </c>
      <c r="F9">
        <v>10</v>
      </c>
      <c r="G9">
        <v>195</v>
      </c>
      <c r="H9">
        <v>363</v>
      </c>
      <c r="I9">
        <v>363</v>
      </c>
      <c r="J9" s="1">
        <v>5.440000057220459</v>
      </c>
      <c r="K9" s="1">
        <v>5.440000057220459</v>
      </c>
      <c r="L9" t="b">
        <v>1</v>
      </c>
      <c r="M9" t="s">
        <v>185</v>
      </c>
      <c r="N9">
        <v>4</v>
      </c>
      <c r="O9" t="s">
        <v>211</v>
      </c>
      <c r="P9">
        <v>6205</v>
      </c>
      <c r="Q9">
        <v>1</v>
      </c>
      <c r="R9" t="s">
        <v>303</v>
      </c>
      <c r="S9" t="s">
        <v>306</v>
      </c>
    </row>
    <row r="10" spans="1:19">
      <c r="A10">
        <v>1</v>
      </c>
      <c r="B10">
        <v>1</v>
      </c>
      <c r="C10" t="s">
        <v>31</v>
      </c>
      <c r="D10">
        <v>1</v>
      </c>
      <c r="E10">
        <v>1</v>
      </c>
      <c r="F10">
        <v>10</v>
      </c>
      <c r="G10">
        <v>195</v>
      </c>
      <c r="H10">
        <v>241</v>
      </c>
      <c r="I10">
        <v>241</v>
      </c>
      <c r="J10" s="1">
        <v>3.599999904632568</v>
      </c>
      <c r="K10" s="1">
        <v>3.599999904632568</v>
      </c>
      <c r="L10" t="b">
        <v>1</v>
      </c>
      <c r="M10" t="s">
        <v>186</v>
      </c>
      <c r="N10">
        <v>4</v>
      </c>
      <c r="O10" t="s">
        <v>211</v>
      </c>
      <c r="P10">
        <v>6205</v>
      </c>
      <c r="Q10">
        <v>1</v>
      </c>
      <c r="R10" t="s">
        <v>303</v>
      </c>
      <c r="S10" t="s">
        <v>306</v>
      </c>
    </row>
    <row r="11" spans="1:19">
      <c r="A11">
        <v>1</v>
      </c>
      <c r="B11">
        <v>2</v>
      </c>
      <c r="C11" t="s">
        <v>31</v>
      </c>
      <c r="D11">
        <v>2</v>
      </c>
      <c r="E11">
        <v>16</v>
      </c>
      <c r="F11">
        <v>10</v>
      </c>
      <c r="G11">
        <v>195</v>
      </c>
      <c r="H11">
        <v>241</v>
      </c>
      <c r="I11">
        <v>3856</v>
      </c>
      <c r="J11" s="1">
        <v>3.599999904632568</v>
      </c>
      <c r="K11" s="1">
        <v>57.59999847412109</v>
      </c>
      <c r="L11" t="b">
        <v>1</v>
      </c>
      <c r="M11" t="s">
        <v>186</v>
      </c>
      <c r="N11">
        <v>4</v>
      </c>
      <c r="O11" t="s">
        <v>212</v>
      </c>
      <c r="P11">
        <v>6205</v>
      </c>
      <c r="Q11">
        <v>8</v>
      </c>
      <c r="R11" t="s">
        <v>303</v>
      </c>
      <c r="S11" t="s">
        <v>306</v>
      </c>
    </row>
    <row r="12" spans="1:19">
      <c r="A12">
        <v>1</v>
      </c>
      <c r="B12">
        <v>3</v>
      </c>
      <c r="C12" t="s">
        <v>31</v>
      </c>
      <c r="D12">
        <v>1</v>
      </c>
      <c r="E12">
        <v>1</v>
      </c>
      <c r="F12">
        <v>10</v>
      </c>
      <c r="G12">
        <v>195</v>
      </c>
      <c r="H12">
        <v>241</v>
      </c>
      <c r="I12">
        <v>241</v>
      </c>
      <c r="J12" s="1">
        <v>3.599999904632568</v>
      </c>
      <c r="K12" s="1">
        <v>3.599999904632568</v>
      </c>
      <c r="L12" t="b">
        <v>1</v>
      </c>
      <c r="M12" t="s">
        <v>186</v>
      </c>
      <c r="N12">
        <v>4</v>
      </c>
      <c r="O12" t="s">
        <v>213</v>
      </c>
      <c r="P12">
        <v>6205</v>
      </c>
      <c r="Q12">
        <v>1</v>
      </c>
      <c r="R12" t="s">
        <v>303</v>
      </c>
      <c r="S12" t="s">
        <v>306</v>
      </c>
    </row>
    <row r="13" spans="1:19">
      <c r="A13">
        <v>2</v>
      </c>
      <c r="B13">
        <v>4</v>
      </c>
      <c r="C13" t="s">
        <v>37</v>
      </c>
      <c r="D13">
        <v>1</v>
      </c>
      <c r="E13">
        <v>1</v>
      </c>
      <c r="F13">
        <v>10</v>
      </c>
      <c r="G13">
        <v>195</v>
      </c>
      <c r="H13">
        <v>363</v>
      </c>
      <c r="I13">
        <v>363</v>
      </c>
      <c r="J13" s="1">
        <v>5.449999809265137</v>
      </c>
      <c r="K13" s="1">
        <v>5.449999809265137</v>
      </c>
      <c r="L13" t="b">
        <v>1</v>
      </c>
      <c r="M13" t="s">
        <v>185</v>
      </c>
      <c r="N13">
        <v>4</v>
      </c>
      <c r="O13" t="s">
        <v>216</v>
      </c>
      <c r="P13">
        <v>6205</v>
      </c>
      <c r="Q13">
        <v>1</v>
      </c>
      <c r="R13" t="s">
        <v>303</v>
      </c>
      <c r="S13" t="s">
        <v>306</v>
      </c>
    </row>
    <row r="14" spans="1:19">
      <c r="A14">
        <v>2</v>
      </c>
      <c r="B14">
        <v>5</v>
      </c>
      <c r="C14" t="s">
        <v>37</v>
      </c>
      <c r="D14">
        <v>1</v>
      </c>
      <c r="E14">
        <v>1</v>
      </c>
      <c r="F14">
        <v>10</v>
      </c>
      <c r="G14">
        <v>195</v>
      </c>
      <c r="H14">
        <v>363</v>
      </c>
      <c r="I14">
        <v>363</v>
      </c>
      <c r="J14" s="1">
        <v>5.449999809265137</v>
      </c>
      <c r="K14" s="1">
        <v>5.449999809265137</v>
      </c>
      <c r="L14" t="b">
        <v>1</v>
      </c>
      <c r="M14" t="s">
        <v>185</v>
      </c>
      <c r="N14">
        <v>4</v>
      </c>
      <c r="O14" t="s">
        <v>217</v>
      </c>
      <c r="P14">
        <v>6205</v>
      </c>
      <c r="Q14">
        <v>1</v>
      </c>
      <c r="R14" t="s">
        <v>303</v>
      </c>
      <c r="S14" t="s">
        <v>306</v>
      </c>
    </row>
    <row r="15" spans="1:19">
      <c r="A15">
        <v>2</v>
      </c>
      <c r="B15">
        <v>6</v>
      </c>
      <c r="C15" t="s">
        <v>37</v>
      </c>
      <c r="D15">
        <v>1</v>
      </c>
      <c r="E15">
        <v>1</v>
      </c>
      <c r="F15">
        <v>10</v>
      </c>
      <c r="G15">
        <v>195</v>
      </c>
      <c r="H15">
        <v>363</v>
      </c>
      <c r="I15">
        <v>363</v>
      </c>
      <c r="J15" s="1">
        <v>5.449999809265137</v>
      </c>
      <c r="K15" s="1">
        <v>5.449999809265137</v>
      </c>
      <c r="L15" t="b">
        <v>1</v>
      </c>
      <c r="M15" t="s">
        <v>185</v>
      </c>
      <c r="N15">
        <v>4</v>
      </c>
      <c r="O15" t="s">
        <v>214</v>
      </c>
      <c r="P15">
        <v>6205</v>
      </c>
      <c r="Q15">
        <v>1</v>
      </c>
      <c r="R15" t="s">
        <v>303</v>
      </c>
      <c r="S15" t="s">
        <v>306</v>
      </c>
    </row>
    <row r="16" spans="1:19">
      <c r="A16">
        <v>2</v>
      </c>
      <c r="B16">
        <v>7</v>
      </c>
      <c r="C16" t="s">
        <v>29</v>
      </c>
      <c r="D16">
        <v>1</v>
      </c>
      <c r="E16">
        <v>2</v>
      </c>
      <c r="F16">
        <v>10</v>
      </c>
      <c r="G16">
        <v>195</v>
      </c>
      <c r="H16">
        <v>363</v>
      </c>
      <c r="I16">
        <v>726</v>
      </c>
      <c r="J16" s="1">
        <v>5.440000057220459</v>
      </c>
      <c r="K16" s="1">
        <v>10.88000011444092</v>
      </c>
      <c r="L16" t="b">
        <v>1</v>
      </c>
      <c r="M16" t="s">
        <v>185</v>
      </c>
      <c r="N16">
        <v>4</v>
      </c>
      <c r="O16" t="s">
        <v>218</v>
      </c>
      <c r="P16">
        <v>6205</v>
      </c>
      <c r="Q16">
        <v>2</v>
      </c>
      <c r="R16" t="s">
        <v>303</v>
      </c>
      <c r="S16" t="s">
        <v>306</v>
      </c>
    </row>
    <row r="17" spans="1:19">
      <c r="A17">
        <v>2</v>
      </c>
      <c r="B17">
        <v>8</v>
      </c>
      <c r="C17" t="s">
        <v>29</v>
      </c>
      <c r="D17">
        <v>1</v>
      </c>
      <c r="E17">
        <v>1</v>
      </c>
      <c r="F17">
        <v>10</v>
      </c>
      <c r="G17">
        <v>195</v>
      </c>
      <c r="H17">
        <v>363</v>
      </c>
      <c r="I17">
        <v>363</v>
      </c>
      <c r="J17" s="1">
        <v>5.440000057220459</v>
      </c>
      <c r="K17" s="1">
        <v>5.440000057220459</v>
      </c>
      <c r="L17" t="b">
        <v>1</v>
      </c>
      <c r="M17" t="s">
        <v>185</v>
      </c>
      <c r="N17">
        <v>4</v>
      </c>
      <c r="O17" t="s">
        <v>215</v>
      </c>
      <c r="P17">
        <v>6205</v>
      </c>
      <c r="Q17">
        <v>1</v>
      </c>
      <c r="R17" t="s">
        <v>303</v>
      </c>
      <c r="S17" t="s">
        <v>306</v>
      </c>
    </row>
    <row r="18" spans="1:19">
      <c r="A18">
        <v>2</v>
      </c>
      <c r="B18">
        <v>4</v>
      </c>
      <c r="C18" t="s">
        <v>31</v>
      </c>
      <c r="D18">
        <v>1</v>
      </c>
      <c r="E18">
        <v>1</v>
      </c>
      <c r="F18">
        <v>10</v>
      </c>
      <c r="G18">
        <v>195</v>
      </c>
      <c r="H18">
        <v>241</v>
      </c>
      <c r="I18">
        <v>241</v>
      </c>
      <c r="J18" s="1">
        <v>3.599999904632568</v>
      </c>
      <c r="K18" s="1">
        <v>3.599999904632568</v>
      </c>
      <c r="L18" t="b">
        <v>1</v>
      </c>
      <c r="M18" t="s">
        <v>186</v>
      </c>
      <c r="N18">
        <v>4</v>
      </c>
      <c r="O18" t="s">
        <v>216</v>
      </c>
      <c r="P18">
        <v>6205</v>
      </c>
      <c r="Q18">
        <v>1</v>
      </c>
      <c r="R18" t="s">
        <v>303</v>
      </c>
      <c r="S18" t="s">
        <v>306</v>
      </c>
    </row>
    <row r="19" spans="1:19">
      <c r="A19">
        <v>2</v>
      </c>
      <c r="B19">
        <v>5</v>
      </c>
      <c r="C19" t="s">
        <v>31</v>
      </c>
      <c r="D19">
        <v>1</v>
      </c>
      <c r="E19">
        <v>1</v>
      </c>
      <c r="F19">
        <v>10</v>
      </c>
      <c r="G19">
        <v>195</v>
      </c>
      <c r="H19">
        <v>241</v>
      </c>
      <c r="I19">
        <v>241</v>
      </c>
      <c r="J19" s="1">
        <v>3.599999904632568</v>
      </c>
      <c r="K19" s="1">
        <v>3.599999904632568</v>
      </c>
      <c r="L19" t="b">
        <v>1</v>
      </c>
      <c r="M19" t="s">
        <v>186</v>
      </c>
      <c r="N19">
        <v>4</v>
      </c>
      <c r="O19" t="s">
        <v>217</v>
      </c>
      <c r="P19">
        <v>6205</v>
      </c>
      <c r="Q19">
        <v>1</v>
      </c>
      <c r="R19" t="s">
        <v>303</v>
      </c>
      <c r="S19" t="s">
        <v>306</v>
      </c>
    </row>
    <row r="20" spans="1:19">
      <c r="A20">
        <v>2</v>
      </c>
      <c r="B20">
        <v>6</v>
      </c>
      <c r="C20" t="s">
        <v>31</v>
      </c>
      <c r="D20">
        <v>1</v>
      </c>
      <c r="E20">
        <v>1</v>
      </c>
      <c r="F20">
        <v>10</v>
      </c>
      <c r="G20">
        <v>195</v>
      </c>
      <c r="H20">
        <v>241</v>
      </c>
      <c r="I20">
        <v>241</v>
      </c>
      <c r="J20" s="1">
        <v>3.599999904632568</v>
      </c>
      <c r="K20" s="1">
        <v>3.599999904632568</v>
      </c>
      <c r="L20" t="b">
        <v>1</v>
      </c>
      <c r="M20" t="s">
        <v>186</v>
      </c>
      <c r="N20">
        <v>4</v>
      </c>
      <c r="O20" t="s">
        <v>214</v>
      </c>
      <c r="P20">
        <v>6205</v>
      </c>
      <c r="Q20">
        <v>1</v>
      </c>
      <c r="R20" t="s">
        <v>303</v>
      </c>
      <c r="S20" t="s">
        <v>306</v>
      </c>
    </row>
    <row r="21" spans="1:19">
      <c r="A21">
        <v>2</v>
      </c>
      <c r="B21">
        <v>7</v>
      </c>
      <c r="C21" t="s">
        <v>31</v>
      </c>
      <c r="D21">
        <v>1</v>
      </c>
      <c r="E21">
        <v>2</v>
      </c>
      <c r="F21">
        <v>10</v>
      </c>
      <c r="G21">
        <v>195</v>
      </c>
      <c r="H21">
        <v>241</v>
      </c>
      <c r="I21">
        <v>482</v>
      </c>
      <c r="J21" s="1">
        <v>3.599999904632568</v>
      </c>
      <c r="K21" s="1">
        <v>7.199999809265137</v>
      </c>
      <c r="L21" t="b">
        <v>1</v>
      </c>
      <c r="M21" t="s">
        <v>186</v>
      </c>
      <c r="N21">
        <v>4</v>
      </c>
      <c r="O21" t="s">
        <v>218</v>
      </c>
      <c r="P21">
        <v>6205</v>
      </c>
      <c r="Q21">
        <v>2</v>
      </c>
      <c r="R21" t="s">
        <v>303</v>
      </c>
      <c r="S21" t="s">
        <v>306</v>
      </c>
    </row>
    <row r="22" spans="1:19">
      <c r="A22">
        <v>2</v>
      </c>
      <c r="B22">
        <v>8</v>
      </c>
      <c r="C22" t="s">
        <v>31</v>
      </c>
      <c r="D22">
        <v>1</v>
      </c>
      <c r="E22">
        <v>1</v>
      </c>
      <c r="F22">
        <v>10</v>
      </c>
      <c r="G22">
        <v>195</v>
      </c>
      <c r="H22">
        <v>241</v>
      </c>
      <c r="I22">
        <v>241</v>
      </c>
      <c r="J22" s="1">
        <v>3.599999904632568</v>
      </c>
      <c r="K22" s="1">
        <v>3.599999904632568</v>
      </c>
      <c r="L22" t="b">
        <v>1</v>
      </c>
      <c r="M22" t="s">
        <v>186</v>
      </c>
      <c r="N22">
        <v>4</v>
      </c>
      <c r="O22" t="s">
        <v>215</v>
      </c>
      <c r="P22">
        <v>6205</v>
      </c>
      <c r="Q22">
        <v>1</v>
      </c>
      <c r="R22" t="s">
        <v>303</v>
      </c>
      <c r="S22" t="s">
        <v>306</v>
      </c>
    </row>
    <row r="23" spans="1:19">
      <c r="A23">
        <v>3</v>
      </c>
      <c r="B23">
        <v>11</v>
      </c>
      <c r="C23" t="s">
        <v>49</v>
      </c>
      <c r="D23">
        <v>1</v>
      </c>
      <c r="E23">
        <v>1</v>
      </c>
      <c r="F23">
        <v>10</v>
      </c>
      <c r="G23">
        <v>195</v>
      </c>
      <c r="H23">
        <v>597</v>
      </c>
      <c r="I23">
        <v>597</v>
      </c>
      <c r="J23" s="1">
        <v>7.679999828338623</v>
      </c>
      <c r="K23" s="1">
        <v>7.679999828338623</v>
      </c>
      <c r="L23" t="b">
        <v>1</v>
      </c>
      <c r="M23" t="s">
        <v>189</v>
      </c>
      <c r="N23">
        <v>4</v>
      </c>
      <c r="O23" t="s">
        <v>219</v>
      </c>
      <c r="P23">
        <v>10343</v>
      </c>
      <c r="Q23">
        <v>1</v>
      </c>
      <c r="R23" t="s">
        <v>304</v>
      </c>
      <c r="S23" t="s">
        <v>306</v>
      </c>
    </row>
    <row r="24" spans="1:19">
      <c r="A24">
        <v>3</v>
      </c>
      <c r="B24">
        <v>12</v>
      </c>
      <c r="C24" t="s">
        <v>50</v>
      </c>
      <c r="D24">
        <v>1</v>
      </c>
      <c r="E24">
        <v>1</v>
      </c>
      <c r="F24">
        <v>10</v>
      </c>
      <c r="G24">
        <v>195</v>
      </c>
      <c r="H24">
        <v>597</v>
      </c>
      <c r="I24">
        <v>597</v>
      </c>
      <c r="J24" s="1">
        <v>7.679999828338623</v>
      </c>
      <c r="K24" s="1">
        <v>7.679999828338623</v>
      </c>
      <c r="L24" t="b">
        <v>1</v>
      </c>
      <c r="M24" t="s">
        <v>189</v>
      </c>
      <c r="N24">
        <v>4</v>
      </c>
      <c r="O24" t="s">
        <v>220</v>
      </c>
      <c r="P24">
        <v>10343</v>
      </c>
      <c r="Q24">
        <v>1</v>
      </c>
      <c r="R24" t="s">
        <v>304</v>
      </c>
      <c r="S24" t="s">
        <v>306</v>
      </c>
    </row>
    <row r="25" spans="1:19">
      <c r="A25">
        <v>3</v>
      </c>
      <c r="B25">
        <v>9</v>
      </c>
      <c r="C25" t="s">
        <v>56</v>
      </c>
      <c r="D25">
        <v>1</v>
      </c>
      <c r="E25">
        <v>1</v>
      </c>
      <c r="F25">
        <v>10</v>
      </c>
      <c r="G25">
        <v>195</v>
      </c>
      <c r="H25">
        <v>241</v>
      </c>
      <c r="I25">
        <v>241</v>
      </c>
      <c r="J25" s="1">
        <v>3.569999933242798</v>
      </c>
      <c r="K25" s="1">
        <v>3.569999933242798</v>
      </c>
      <c r="L25" t="b">
        <v>1</v>
      </c>
      <c r="M25" t="s">
        <v>186</v>
      </c>
      <c r="N25">
        <v>4</v>
      </c>
      <c r="O25" t="s">
        <v>221</v>
      </c>
      <c r="P25">
        <v>6205</v>
      </c>
      <c r="Q25">
        <v>1</v>
      </c>
      <c r="R25" t="s">
        <v>303</v>
      </c>
      <c r="S25" t="s">
        <v>306</v>
      </c>
    </row>
    <row r="26" spans="1:19">
      <c r="A26">
        <v>3</v>
      </c>
      <c r="B26">
        <v>10</v>
      </c>
      <c r="C26" t="s">
        <v>56</v>
      </c>
      <c r="D26">
        <v>1</v>
      </c>
      <c r="E26">
        <v>1</v>
      </c>
      <c r="F26">
        <v>10</v>
      </c>
      <c r="G26">
        <v>195</v>
      </c>
      <c r="H26">
        <v>241</v>
      </c>
      <c r="I26">
        <v>241</v>
      </c>
      <c r="J26" s="1">
        <v>3.569999933242798</v>
      </c>
      <c r="K26" s="1">
        <v>3.569999933242798</v>
      </c>
      <c r="L26" t="b">
        <v>1</v>
      </c>
      <c r="M26" t="s">
        <v>186</v>
      </c>
      <c r="N26">
        <v>4</v>
      </c>
      <c r="O26" t="s">
        <v>222</v>
      </c>
      <c r="P26">
        <v>6205</v>
      </c>
      <c r="Q26">
        <v>1</v>
      </c>
      <c r="R26" t="s">
        <v>303</v>
      </c>
      <c r="S26" t="s">
        <v>306</v>
      </c>
    </row>
    <row r="27" spans="1:19">
      <c r="A27">
        <v>3</v>
      </c>
      <c r="B27">
        <v>9</v>
      </c>
      <c r="C27" t="s">
        <v>62</v>
      </c>
      <c r="D27">
        <v>1</v>
      </c>
      <c r="E27">
        <v>1</v>
      </c>
      <c r="F27">
        <v>6</v>
      </c>
      <c r="G27">
        <v>148</v>
      </c>
      <c r="H27">
        <v>148</v>
      </c>
      <c r="I27">
        <v>148</v>
      </c>
      <c r="J27" s="1">
        <v>1</v>
      </c>
      <c r="K27" s="1">
        <v>1</v>
      </c>
      <c r="L27" t="b">
        <v>1</v>
      </c>
      <c r="M27" t="s">
        <v>191</v>
      </c>
      <c r="N27">
        <v>4</v>
      </c>
      <c r="O27" t="s">
        <v>221</v>
      </c>
      <c r="P27">
        <v>6205</v>
      </c>
      <c r="Q27">
        <v>1</v>
      </c>
      <c r="R27" t="s">
        <v>303</v>
      </c>
      <c r="S27" t="s">
        <v>306</v>
      </c>
    </row>
    <row r="28" spans="1:19">
      <c r="A28">
        <v>3</v>
      </c>
      <c r="B28">
        <v>10</v>
      </c>
      <c r="C28" t="s">
        <v>63</v>
      </c>
      <c r="D28">
        <v>1</v>
      </c>
      <c r="E28">
        <v>1</v>
      </c>
      <c r="F28">
        <v>6</v>
      </c>
      <c r="G28">
        <v>148</v>
      </c>
      <c r="H28">
        <v>147</v>
      </c>
      <c r="I28">
        <v>147</v>
      </c>
      <c r="J28" s="1">
        <v>1</v>
      </c>
      <c r="K28" s="1">
        <v>1</v>
      </c>
      <c r="L28" t="b">
        <v>1</v>
      </c>
      <c r="M28" t="s">
        <v>191</v>
      </c>
      <c r="N28">
        <v>4</v>
      </c>
      <c r="O28" t="s">
        <v>222</v>
      </c>
      <c r="P28">
        <v>6205</v>
      </c>
      <c r="Q28">
        <v>1</v>
      </c>
      <c r="R28" t="s">
        <v>303</v>
      </c>
      <c r="S28" t="s">
        <v>306</v>
      </c>
    </row>
    <row r="29" spans="1:19">
      <c r="A29">
        <v>4</v>
      </c>
      <c r="B29">
        <v>13</v>
      </c>
      <c r="C29" t="s">
        <v>69</v>
      </c>
      <c r="D29">
        <v>1</v>
      </c>
      <c r="E29">
        <v>2</v>
      </c>
      <c r="F29">
        <v>10</v>
      </c>
      <c r="G29">
        <v>270</v>
      </c>
      <c r="H29">
        <v>593</v>
      </c>
      <c r="I29">
        <v>1186</v>
      </c>
      <c r="J29" s="1">
        <v>9.619999885559082</v>
      </c>
      <c r="K29" s="1">
        <v>19.23999977111816</v>
      </c>
      <c r="L29" t="b">
        <v>1</v>
      </c>
      <c r="M29" t="s">
        <v>189</v>
      </c>
      <c r="N29">
        <v>4</v>
      </c>
      <c r="O29" t="s">
        <v>223</v>
      </c>
      <c r="P29">
        <v>10343</v>
      </c>
      <c r="Q29">
        <v>2</v>
      </c>
      <c r="R29" t="s">
        <v>304</v>
      </c>
      <c r="S29" t="s">
        <v>306</v>
      </c>
    </row>
    <row r="30" spans="1:19">
      <c r="A30">
        <v>4</v>
      </c>
      <c r="B30">
        <v>14</v>
      </c>
      <c r="C30" t="s">
        <v>69</v>
      </c>
      <c r="D30">
        <v>1</v>
      </c>
      <c r="E30">
        <v>1</v>
      </c>
      <c r="F30">
        <v>10</v>
      </c>
      <c r="G30">
        <v>270</v>
      </c>
      <c r="H30">
        <v>593</v>
      </c>
      <c r="I30">
        <v>593</v>
      </c>
      <c r="J30" s="1">
        <v>9.619999885559082</v>
      </c>
      <c r="K30" s="1">
        <v>9.619999885559082</v>
      </c>
      <c r="L30" t="b">
        <v>1</v>
      </c>
      <c r="M30" t="s">
        <v>189</v>
      </c>
      <c r="N30">
        <v>4</v>
      </c>
      <c r="O30" t="s">
        <v>224</v>
      </c>
      <c r="P30">
        <v>10343</v>
      </c>
      <c r="Q30">
        <v>1</v>
      </c>
      <c r="R30" t="s">
        <v>304</v>
      </c>
      <c r="S30" t="s">
        <v>306</v>
      </c>
    </row>
    <row r="31" spans="1:19">
      <c r="A31">
        <v>4</v>
      </c>
      <c r="B31">
        <v>13</v>
      </c>
      <c r="C31" t="s">
        <v>70</v>
      </c>
      <c r="D31">
        <v>1</v>
      </c>
      <c r="E31">
        <v>2</v>
      </c>
      <c r="F31">
        <v>10</v>
      </c>
      <c r="G31">
        <v>195</v>
      </c>
      <c r="H31">
        <v>593</v>
      </c>
      <c r="I31">
        <v>1186</v>
      </c>
      <c r="J31" s="1">
        <v>8.390000343322754</v>
      </c>
      <c r="K31" s="1">
        <v>16.78000068664551</v>
      </c>
      <c r="L31" t="b">
        <v>1</v>
      </c>
      <c r="M31" t="s">
        <v>189</v>
      </c>
      <c r="N31">
        <v>4</v>
      </c>
      <c r="O31" t="s">
        <v>223</v>
      </c>
      <c r="P31">
        <v>10343</v>
      </c>
      <c r="Q31">
        <v>2</v>
      </c>
      <c r="R31" t="s">
        <v>304</v>
      </c>
      <c r="S31" t="s">
        <v>306</v>
      </c>
    </row>
    <row r="32" spans="1:19">
      <c r="A32">
        <v>4</v>
      </c>
      <c r="B32">
        <v>14</v>
      </c>
      <c r="C32" t="s">
        <v>71</v>
      </c>
      <c r="D32">
        <v>1</v>
      </c>
      <c r="E32">
        <v>1</v>
      </c>
      <c r="F32">
        <v>10</v>
      </c>
      <c r="G32">
        <v>195</v>
      </c>
      <c r="H32">
        <v>593</v>
      </c>
      <c r="I32">
        <v>593</v>
      </c>
      <c r="J32" s="1">
        <v>8.390000343322754</v>
      </c>
      <c r="K32" s="1">
        <v>8.390000343322754</v>
      </c>
      <c r="L32" t="b">
        <v>1</v>
      </c>
      <c r="M32" t="s">
        <v>189</v>
      </c>
      <c r="N32">
        <v>4</v>
      </c>
      <c r="O32" t="s">
        <v>224</v>
      </c>
      <c r="P32">
        <v>10343</v>
      </c>
      <c r="Q32">
        <v>1</v>
      </c>
      <c r="R32" t="s">
        <v>304</v>
      </c>
      <c r="S32" t="s">
        <v>306</v>
      </c>
    </row>
    <row r="33" spans="1:19">
      <c r="A33">
        <v>4</v>
      </c>
      <c r="B33">
        <v>15</v>
      </c>
      <c r="C33" t="s">
        <v>70</v>
      </c>
      <c r="D33">
        <v>2</v>
      </c>
      <c r="E33">
        <v>4</v>
      </c>
      <c r="F33">
        <v>10</v>
      </c>
      <c r="G33">
        <v>195</v>
      </c>
      <c r="H33">
        <v>593</v>
      </c>
      <c r="I33">
        <v>2372</v>
      </c>
      <c r="J33" s="1">
        <v>8.390000343322754</v>
      </c>
      <c r="K33" s="1">
        <v>33.56000137329102</v>
      </c>
      <c r="L33" t="b">
        <v>1</v>
      </c>
      <c r="M33" t="s">
        <v>189</v>
      </c>
      <c r="N33">
        <v>4</v>
      </c>
      <c r="O33" t="s">
        <v>225</v>
      </c>
      <c r="P33">
        <v>10343</v>
      </c>
      <c r="Q33">
        <v>2</v>
      </c>
      <c r="R33" t="s">
        <v>304</v>
      </c>
      <c r="S33" t="s">
        <v>306</v>
      </c>
    </row>
    <row r="34" spans="1:19">
      <c r="A34">
        <v>4</v>
      </c>
      <c r="B34">
        <v>13</v>
      </c>
      <c r="C34" t="s">
        <v>78</v>
      </c>
      <c r="D34">
        <v>2</v>
      </c>
      <c r="E34">
        <v>4</v>
      </c>
      <c r="F34">
        <v>10</v>
      </c>
      <c r="G34">
        <v>145</v>
      </c>
      <c r="H34">
        <v>145</v>
      </c>
      <c r="I34">
        <v>580</v>
      </c>
      <c r="J34" s="1">
        <v>1.620000004768372</v>
      </c>
      <c r="K34" s="1">
        <v>6.480000019073486</v>
      </c>
      <c r="L34" t="b">
        <v>1</v>
      </c>
      <c r="M34" t="s">
        <v>194</v>
      </c>
      <c r="N34">
        <v>4</v>
      </c>
      <c r="O34" t="s">
        <v>223</v>
      </c>
      <c r="P34">
        <v>10343</v>
      </c>
      <c r="Q34">
        <v>2</v>
      </c>
      <c r="R34" t="s">
        <v>304</v>
      </c>
      <c r="S34" t="s">
        <v>306</v>
      </c>
    </row>
    <row r="35" spans="1:19">
      <c r="A35">
        <v>5</v>
      </c>
      <c r="B35">
        <v>16</v>
      </c>
      <c r="C35" t="s">
        <v>69</v>
      </c>
      <c r="D35">
        <v>1</v>
      </c>
      <c r="E35">
        <v>1</v>
      </c>
      <c r="F35">
        <v>10</v>
      </c>
      <c r="G35">
        <v>270</v>
      </c>
      <c r="H35">
        <v>593</v>
      </c>
      <c r="I35">
        <v>593</v>
      </c>
      <c r="J35" s="1">
        <v>9.619999885559082</v>
      </c>
      <c r="K35" s="1">
        <v>9.619999885559082</v>
      </c>
      <c r="L35" t="b">
        <v>1</v>
      </c>
      <c r="M35" t="s">
        <v>189</v>
      </c>
      <c r="N35">
        <v>4</v>
      </c>
      <c r="O35" t="s">
        <v>226</v>
      </c>
      <c r="P35">
        <v>10343</v>
      </c>
      <c r="Q35">
        <v>1</v>
      </c>
      <c r="R35" t="s">
        <v>304</v>
      </c>
      <c r="S35" t="s">
        <v>306</v>
      </c>
    </row>
    <row r="36" spans="1:19">
      <c r="A36">
        <v>5</v>
      </c>
      <c r="B36">
        <v>17</v>
      </c>
      <c r="C36" t="s">
        <v>69</v>
      </c>
      <c r="D36">
        <v>1</v>
      </c>
      <c r="E36">
        <v>2</v>
      </c>
      <c r="F36">
        <v>10</v>
      </c>
      <c r="G36">
        <v>270</v>
      </c>
      <c r="H36">
        <v>593</v>
      </c>
      <c r="I36">
        <v>1186</v>
      </c>
      <c r="J36" s="1">
        <v>9.619999885559082</v>
      </c>
      <c r="K36" s="1">
        <v>19.23999977111816</v>
      </c>
      <c r="L36" t="b">
        <v>1</v>
      </c>
      <c r="M36" t="s">
        <v>189</v>
      </c>
      <c r="N36">
        <v>4</v>
      </c>
      <c r="O36" t="s">
        <v>227</v>
      </c>
      <c r="P36">
        <v>10343</v>
      </c>
      <c r="Q36">
        <v>2</v>
      </c>
      <c r="R36" t="s">
        <v>304</v>
      </c>
      <c r="S36" t="s">
        <v>306</v>
      </c>
    </row>
    <row r="37" spans="1:19">
      <c r="A37">
        <v>5</v>
      </c>
      <c r="B37">
        <v>16</v>
      </c>
      <c r="C37" t="s">
        <v>70</v>
      </c>
      <c r="D37">
        <v>1</v>
      </c>
      <c r="E37">
        <v>1</v>
      </c>
      <c r="F37">
        <v>10</v>
      </c>
      <c r="G37">
        <v>195</v>
      </c>
      <c r="H37">
        <v>593</v>
      </c>
      <c r="I37">
        <v>593</v>
      </c>
      <c r="J37" s="1">
        <v>8.390000343322754</v>
      </c>
      <c r="K37" s="1">
        <v>8.390000343322754</v>
      </c>
      <c r="L37" t="b">
        <v>1</v>
      </c>
      <c r="M37" t="s">
        <v>189</v>
      </c>
      <c r="N37">
        <v>4</v>
      </c>
      <c r="O37" t="s">
        <v>226</v>
      </c>
      <c r="P37">
        <v>10343</v>
      </c>
      <c r="Q37">
        <v>1</v>
      </c>
      <c r="R37" t="s">
        <v>304</v>
      </c>
      <c r="S37" t="s">
        <v>306</v>
      </c>
    </row>
    <row r="38" spans="1:19">
      <c r="A38">
        <v>5</v>
      </c>
      <c r="B38">
        <v>17</v>
      </c>
      <c r="C38" t="s">
        <v>70</v>
      </c>
      <c r="D38">
        <v>1</v>
      </c>
      <c r="E38">
        <v>2</v>
      </c>
      <c r="F38">
        <v>10</v>
      </c>
      <c r="G38">
        <v>195</v>
      </c>
      <c r="H38">
        <v>593</v>
      </c>
      <c r="I38">
        <v>1186</v>
      </c>
      <c r="J38" s="1">
        <v>8.390000343322754</v>
      </c>
      <c r="K38" s="1">
        <v>16.78000068664551</v>
      </c>
      <c r="L38" t="b">
        <v>1</v>
      </c>
      <c r="M38" t="s">
        <v>189</v>
      </c>
      <c r="N38">
        <v>4</v>
      </c>
      <c r="O38" t="s">
        <v>227</v>
      </c>
      <c r="P38">
        <v>10343</v>
      </c>
      <c r="Q38">
        <v>2</v>
      </c>
      <c r="R38" t="s">
        <v>304</v>
      </c>
      <c r="S38" t="s">
        <v>306</v>
      </c>
    </row>
    <row r="39" spans="1:19">
      <c r="A39">
        <v>5</v>
      </c>
      <c r="B39">
        <v>18</v>
      </c>
      <c r="C39" t="s">
        <v>70</v>
      </c>
      <c r="D39">
        <v>2</v>
      </c>
      <c r="E39">
        <v>4</v>
      </c>
      <c r="F39">
        <v>10</v>
      </c>
      <c r="G39">
        <v>195</v>
      </c>
      <c r="H39">
        <v>593</v>
      </c>
      <c r="I39">
        <v>2372</v>
      </c>
      <c r="J39" s="1">
        <v>8.390000343322754</v>
      </c>
      <c r="K39" s="1">
        <v>33.56000137329102</v>
      </c>
      <c r="L39" t="b">
        <v>1</v>
      </c>
      <c r="M39" t="s">
        <v>189</v>
      </c>
      <c r="N39">
        <v>4</v>
      </c>
      <c r="O39" t="s">
        <v>228</v>
      </c>
      <c r="P39">
        <v>10343</v>
      </c>
      <c r="Q39">
        <v>2</v>
      </c>
      <c r="R39" t="s">
        <v>304</v>
      </c>
      <c r="S39" t="s">
        <v>306</v>
      </c>
    </row>
    <row r="40" spans="1:19">
      <c r="A40">
        <v>6</v>
      </c>
      <c r="B40">
        <v>19</v>
      </c>
      <c r="C40" t="s">
        <v>70</v>
      </c>
      <c r="D40">
        <v>2</v>
      </c>
      <c r="E40">
        <v>2</v>
      </c>
      <c r="F40">
        <v>10</v>
      </c>
      <c r="G40">
        <v>195</v>
      </c>
      <c r="H40">
        <v>593</v>
      </c>
      <c r="I40">
        <v>1186</v>
      </c>
      <c r="J40" s="1">
        <v>8.390000343322754</v>
      </c>
      <c r="K40" s="1">
        <v>16.78000068664551</v>
      </c>
      <c r="L40" t="b">
        <v>1</v>
      </c>
      <c r="M40" t="s">
        <v>189</v>
      </c>
      <c r="N40">
        <v>4</v>
      </c>
      <c r="O40" t="s">
        <v>228</v>
      </c>
      <c r="P40">
        <v>10343</v>
      </c>
      <c r="Q40">
        <v>1</v>
      </c>
      <c r="R40" t="s">
        <v>304</v>
      </c>
      <c r="S40" t="s">
        <v>306</v>
      </c>
    </row>
    <row r="41" spans="1:19">
      <c r="A41">
        <v>7</v>
      </c>
      <c r="B41">
        <v>22</v>
      </c>
      <c r="C41" t="s">
        <v>69</v>
      </c>
      <c r="D41">
        <v>1</v>
      </c>
      <c r="E41">
        <v>1</v>
      </c>
      <c r="F41">
        <v>10</v>
      </c>
      <c r="G41">
        <v>270</v>
      </c>
      <c r="H41">
        <v>593</v>
      </c>
      <c r="I41">
        <v>593</v>
      </c>
      <c r="J41" s="1">
        <v>9.619999885559082</v>
      </c>
      <c r="K41" s="1">
        <v>9.619999885559082</v>
      </c>
      <c r="L41" t="b">
        <v>1</v>
      </c>
      <c r="M41" t="s">
        <v>189</v>
      </c>
      <c r="N41">
        <v>4</v>
      </c>
      <c r="O41" t="s">
        <v>230</v>
      </c>
      <c r="P41">
        <v>10343</v>
      </c>
      <c r="Q41">
        <v>1</v>
      </c>
      <c r="R41" t="s">
        <v>304</v>
      </c>
      <c r="S41" t="s">
        <v>306</v>
      </c>
    </row>
    <row r="42" spans="1:19">
      <c r="A42">
        <v>7</v>
      </c>
      <c r="B42">
        <v>20</v>
      </c>
      <c r="C42" t="s">
        <v>70</v>
      </c>
      <c r="D42">
        <v>2</v>
      </c>
      <c r="E42">
        <v>2</v>
      </c>
      <c r="F42">
        <v>10</v>
      </c>
      <c r="G42">
        <v>195</v>
      </c>
      <c r="H42">
        <v>593</v>
      </c>
      <c r="I42">
        <v>1186</v>
      </c>
      <c r="J42" s="1">
        <v>8.390000343322754</v>
      </c>
      <c r="K42" s="1">
        <v>16.78000068664551</v>
      </c>
      <c r="L42" t="b">
        <v>1</v>
      </c>
      <c r="M42" t="s">
        <v>189</v>
      </c>
      <c r="N42">
        <v>4</v>
      </c>
      <c r="O42" t="s">
        <v>228</v>
      </c>
      <c r="P42">
        <v>10343</v>
      </c>
      <c r="Q42">
        <v>1</v>
      </c>
      <c r="R42" t="s">
        <v>304</v>
      </c>
      <c r="S42" t="s">
        <v>306</v>
      </c>
    </row>
    <row r="43" spans="1:19">
      <c r="A43">
        <v>7</v>
      </c>
      <c r="B43">
        <v>21</v>
      </c>
      <c r="C43" t="s">
        <v>70</v>
      </c>
      <c r="D43">
        <v>2</v>
      </c>
      <c r="E43">
        <v>4</v>
      </c>
      <c r="F43">
        <v>10</v>
      </c>
      <c r="G43">
        <v>195</v>
      </c>
      <c r="H43">
        <v>593</v>
      </c>
      <c r="I43">
        <v>2372</v>
      </c>
      <c r="J43" s="1">
        <v>8.390000343322754</v>
      </c>
      <c r="K43" s="1">
        <v>33.56000137329102</v>
      </c>
      <c r="L43" t="b">
        <v>1</v>
      </c>
      <c r="M43" t="s">
        <v>189</v>
      </c>
      <c r="N43">
        <v>4</v>
      </c>
      <c r="O43" t="s">
        <v>229</v>
      </c>
      <c r="P43">
        <v>10343</v>
      </c>
      <c r="Q43">
        <v>2</v>
      </c>
      <c r="R43" t="s">
        <v>304</v>
      </c>
      <c r="S43" t="s">
        <v>306</v>
      </c>
    </row>
    <row r="44" spans="1:19">
      <c r="A44">
        <v>7</v>
      </c>
      <c r="B44">
        <v>22</v>
      </c>
      <c r="C44" t="s">
        <v>70</v>
      </c>
      <c r="D44">
        <v>1</v>
      </c>
      <c r="E44">
        <v>1</v>
      </c>
      <c r="F44">
        <v>10</v>
      </c>
      <c r="G44">
        <v>195</v>
      </c>
      <c r="H44">
        <v>593</v>
      </c>
      <c r="I44">
        <v>593</v>
      </c>
      <c r="J44" s="1">
        <v>8.390000343322754</v>
      </c>
      <c r="K44" s="1">
        <v>8.390000343322754</v>
      </c>
      <c r="L44" t="b">
        <v>1</v>
      </c>
      <c r="M44" t="s">
        <v>189</v>
      </c>
      <c r="N44">
        <v>4</v>
      </c>
      <c r="O44" t="s">
        <v>230</v>
      </c>
      <c r="P44">
        <v>10343</v>
      </c>
      <c r="Q44">
        <v>1</v>
      </c>
      <c r="R44" t="s">
        <v>304</v>
      </c>
      <c r="S44" t="s">
        <v>306</v>
      </c>
    </row>
    <row r="45" spans="1:19">
      <c r="A45">
        <v>7</v>
      </c>
      <c r="B45">
        <v>22</v>
      </c>
      <c r="C45" t="s">
        <v>78</v>
      </c>
      <c r="D45">
        <v>2</v>
      </c>
      <c r="E45">
        <v>2</v>
      </c>
      <c r="F45">
        <v>10</v>
      </c>
      <c r="G45">
        <v>145</v>
      </c>
      <c r="H45">
        <v>145</v>
      </c>
      <c r="I45">
        <v>290</v>
      </c>
      <c r="J45" s="1">
        <v>1.620000004768372</v>
      </c>
      <c r="K45" s="1">
        <v>3.240000009536743</v>
      </c>
      <c r="L45" t="b">
        <v>1</v>
      </c>
      <c r="M45" t="s">
        <v>194</v>
      </c>
      <c r="N45">
        <v>4</v>
      </c>
      <c r="O45" t="s">
        <v>230</v>
      </c>
      <c r="P45">
        <v>10343</v>
      </c>
      <c r="Q45">
        <v>1</v>
      </c>
      <c r="R45" t="s">
        <v>304</v>
      </c>
      <c r="S45" t="s">
        <v>306</v>
      </c>
    </row>
    <row r="46" spans="1:19">
      <c r="A46">
        <v>8</v>
      </c>
      <c r="B46">
        <v>23</v>
      </c>
      <c r="C46" t="s">
        <v>69</v>
      </c>
      <c r="D46">
        <v>1</v>
      </c>
      <c r="E46">
        <v>1</v>
      </c>
      <c r="F46">
        <v>10</v>
      </c>
      <c r="G46">
        <v>270</v>
      </c>
      <c r="H46">
        <v>593</v>
      </c>
      <c r="I46">
        <v>593</v>
      </c>
      <c r="J46" s="1">
        <v>9.619999885559082</v>
      </c>
      <c r="K46" s="1">
        <v>9.619999885559082</v>
      </c>
      <c r="L46" t="b">
        <v>1</v>
      </c>
      <c r="M46" t="s">
        <v>189</v>
      </c>
      <c r="N46">
        <v>4</v>
      </c>
      <c r="O46" t="s">
        <v>230</v>
      </c>
      <c r="P46">
        <v>10343</v>
      </c>
      <c r="Q46">
        <v>1</v>
      </c>
      <c r="R46" t="s">
        <v>304</v>
      </c>
      <c r="S46" t="s">
        <v>306</v>
      </c>
    </row>
    <row r="47" spans="1:19">
      <c r="A47">
        <v>8</v>
      </c>
      <c r="B47">
        <v>23</v>
      </c>
      <c r="C47" t="s">
        <v>70</v>
      </c>
      <c r="D47">
        <v>1</v>
      </c>
      <c r="E47">
        <v>1</v>
      </c>
      <c r="F47">
        <v>10</v>
      </c>
      <c r="G47">
        <v>195</v>
      </c>
      <c r="H47">
        <v>593</v>
      </c>
      <c r="I47">
        <v>593</v>
      </c>
      <c r="J47" s="1">
        <v>8.390000343322754</v>
      </c>
      <c r="K47" s="1">
        <v>8.390000343322754</v>
      </c>
      <c r="L47" t="b">
        <v>1</v>
      </c>
      <c r="M47" t="s">
        <v>189</v>
      </c>
      <c r="N47">
        <v>4</v>
      </c>
      <c r="O47" t="s">
        <v>230</v>
      </c>
      <c r="P47">
        <v>10343</v>
      </c>
      <c r="Q47">
        <v>1</v>
      </c>
      <c r="R47" t="s">
        <v>304</v>
      </c>
      <c r="S47" t="s">
        <v>306</v>
      </c>
    </row>
    <row r="48" spans="1:19">
      <c r="A48">
        <v>8</v>
      </c>
      <c r="B48">
        <v>23</v>
      </c>
      <c r="C48" t="s">
        <v>78</v>
      </c>
      <c r="D48">
        <v>2</v>
      </c>
      <c r="E48">
        <v>2</v>
      </c>
      <c r="F48">
        <v>10</v>
      </c>
      <c r="G48">
        <v>145</v>
      </c>
      <c r="H48">
        <v>145</v>
      </c>
      <c r="I48">
        <v>290</v>
      </c>
      <c r="J48" s="1">
        <v>1.620000004768372</v>
      </c>
      <c r="K48" s="1">
        <v>3.240000009536743</v>
      </c>
      <c r="L48" t="b">
        <v>1</v>
      </c>
      <c r="M48" t="s">
        <v>194</v>
      </c>
      <c r="N48">
        <v>4</v>
      </c>
      <c r="O48" t="s">
        <v>230</v>
      </c>
      <c r="P48">
        <v>10343</v>
      </c>
      <c r="Q48">
        <v>1</v>
      </c>
      <c r="R48" t="s">
        <v>304</v>
      </c>
      <c r="S48" t="s">
        <v>306</v>
      </c>
    </row>
    <row r="49" spans="1:19">
      <c r="A49">
        <v>9</v>
      </c>
      <c r="B49">
        <v>24</v>
      </c>
      <c r="C49" t="s">
        <v>87</v>
      </c>
      <c r="D49">
        <v>2</v>
      </c>
      <c r="E49">
        <v>8</v>
      </c>
      <c r="F49">
        <v>8</v>
      </c>
      <c r="G49">
        <v>198</v>
      </c>
      <c r="H49">
        <v>684</v>
      </c>
      <c r="I49">
        <v>5472</v>
      </c>
      <c r="J49" s="1">
        <v>5.710000038146973</v>
      </c>
      <c r="K49" s="1">
        <v>45.68000030517578</v>
      </c>
      <c r="L49" t="b">
        <v>1</v>
      </c>
      <c r="M49" t="s">
        <v>189</v>
      </c>
      <c r="N49">
        <v>4</v>
      </c>
      <c r="O49" t="s">
        <v>231</v>
      </c>
      <c r="P49">
        <v>8014</v>
      </c>
      <c r="Q49">
        <v>4</v>
      </c>
      <c r="R49" t="s">
        <v>305</v>
      </c>
      <c r="S49" t="s">
        <v>306</v>
      </c>
    </row>
    <row r="50" spans="1:19">
      <c r="A50">
        <v>9</v>
      </c>
      <c r="B50">
        <v>25</v>
      </c>
      <c r="C50" t="s">
        <v>87</v>
      </c>
      <c r="D50">
        <v>2</v>
      </c>
      <c r="E50">
        <v>8</v>
      </c>
      <c r="F50">
        <v>8</v>
      </c>
      <c r="G50">
        <v>198</v>
      </c>
      <c r="H50">
        <v>684</v>
      </c>
      <c r="I50">
        <v>5472</v>
      </c>
      <c r="J50" s="1">
        <v>5.710000038146973</v>
      </c>
      <c r="K50" s="1">
        <v>45.68000030517578</v>
      </c>
      <c r="L50" t="b">
        <v>1</v>
      </c>
      <c r="M50" t="s">
        <v>189</v>
      </c>
      <c r="N50">
        <v>4</v>
      </c>
      <c r="O50" t="s">
        <v>232</v>
      </c>
      <c r="P50">
        <v>8014</v>
      </c>
      <c r="Q50">
        <v>4</v>
      </c>
      <c r="R50" t="s">
        <v>305</v>
      </c>
      <c r="S50" t="s">
        <v>306</v>
      </c>
    </row>
    <row r="51" spans="1:19">
      <c r="A51">
        <v>9</v>
      </c>
      <c r="B51">
        <v>26</v>
      </c>
      <c r="C51" t="s">
        <v>87</v>
      </c>
      <c r="D51">
        <v>2</v>
      </c>
      <c r="E51">
        <v>12</v>
      </c>
      <c r="F51">
        <v>8</v>
      </c>
      <c r="G51">
        <v>198</v>
      </c>
      <c r="H51">
        <v>684</v>
      </c>
      <c r="I51">
        <v>8208</v>
      </c>
      <c r="J51" s="1">
        <v>5.710000038146973</v>
      </c>
      <c r="K51" s="1">
        <v>68.52000045776367</v>
      </c>
      <c r="L51" t="b">
        <v>1</v>
      </c>
      <c r="M51" t="s">
        <v>189</v>
      </c>
      <c r="N51">
        <v>4</v>
      </c>
      <c r="O51" t="s">
        <v>233</v>
      </c>
      <c r="P51">
        <v>8014</v>
      </c>
      <c r="Q51">
        <v>6</v>
      </c>
      <c r="R51" t="s">
        <v>305</v>
      </c>
      <c r="S51" t="s">
        <v>306</v>
      </c>
    </row>
    <row r="52" spans="1:19">
      <c r="A52">
        <v>10</v>
      </c>
      <c r="B52">
        <v>27</v>
      </c>
      <c r="C52" t="s">
        <v>87</v>
      </c>
      <c r="D52">
        <v>2</v>
      </c>
      <c r="E52">
        <v>4</v>
      </c>
      <c r="F52">
        <v>8</v>
      </c>
      <c r="G52">
        <v>198</v>
      </c>
      <c r="H52">
        <v>684</v>
      </c>
      <c r="I52">
        <v>2736</v>
      </c>
      <c r="J52" s="1">
        <v>5.710000038146973</v>
      </c>
      <c r="K52" s="1">
        <v>22.84000015258789</v>
      </c>
      <c r="L52" t="b">
        <v>1</v>
      </c>
      <c r="M52" t="s">
        <v>189</v>
      </c>
      <c r="N52">
        <v>4</v>
      </c>
      <c r="O52" t="s">
        <v>233</v>
      </c>
      <c r="P52">
        <v>8014</v>
      </c>
      <c r="Q52">
        <v>2</v>
      </c>
      <c r="R52" t="s">
        <v>305</v>
      </c>
      <c r="S52" t="s">
        <v>306</v>
      </c>
    </row>
    <row r="53" spans="1:19">
      <c r="A53">
        <v>10</v>
      </c>
      <c r="B53">
        <v>28</v>
      </c>
      <c r="C53" t="s">
        <v>87</v>
      </c>
      <c r="D53">
        <v>2</v>
      </c>
      <c r="E53">
        <v>12</v>
      </c>
      <c r="F53">
        <v>8</v>
      </c>
      <c r="G53">
        <v>198</v>
      </c>
      <c r="H53">
        <v>684</v>
      </c>
      <c r="I53">
        <v>8208</v>
      </c>
      <c r="J53" s="1">
        <v>5.710000038146973</v>
      </c>
      <c r="K53" s="1">
        <v>68.52000045776367</v>
      </c>
      <c r="L53" t="b">
        <v>1</v>
      </c>
      <c r="M53" t="s">
        <v>189</v>
      </c>
      <c r="N53">
        <v>4</v>
      </c>
      <c r="O53" t="s">
        <v>234</v>
      </c>
      <c r="P53">
        <v>8014</v>
      </c>
      <c r="Q53">
        <v>6</v>
      </c>
      <c r="R53" t="s">
        <v>305</v>
      </c>
      <c r="S53" t="s">
        <v>306</v>
      </c>
    </row>
    <row r="54" spans="1:19">
      <c r="A54">
        <v>11</v>
      </c>
      <c r="B54">
        <v>29</v>
      </c>
      <c r="C54" t="s">
        <v>87</v>
      </c>
      <c r="D54">
        <v>2</v>
      </c>
      <c r="E54">
        <v>4</v>
      </c>
      <c r="F54">
        <v>8</v>
      </c>
      <c r="G54">
        <v>198</v>
      </c>
      <c r="H54">
        <v>684</v>
      </c>
      <c r="I54">
        <v>2736</v>
      </c>
      <c r="J54" s="1">
        <v>5.710000038146973</v>
      </c>
      <c r="K54" s="1">
        <v>22.84000015258789</v>
      </c>
      <c r="L54" t="b">
        <v>1</v>
      </c>
      <c r="M54" t="s">
        <v>189</v>
      </c>
      <c r="N54">
        <v>4</v>
      </c>
      <c r="O54" t="s">
        <v>234</v>
      </c>
      <c r="P54">
        <v>8014</v>
      </c>
      <c r="Q54">
        <v>2</v>
      </c>
      <c r="R54" t="s">
        <v>305</v>
      </c>
      <c r="S54" t="s">
        <v>306</v>
      </c>
    </row>
    <row r="55" spans="1:19">
      <c r="A55">
        <v>11</v>
      </c>
      <c r="B55">
        <v>30</v>
      </c>
      <c r="C55" t="s">
        <v>87</v>
      </c>
      <c r="D55">
        <v>2</v>
      </c>
      <c r="E55">
        <v>8</v>
      </c>
      <c r="F55">
        <v>8</v>
      </c>
      <c r="G55">
        <v>198</v>
      </c>
      <c r="H55">
        <v>684</v>
      </c>
      <c r="I55">
        <v>5472</v>
      </c>
      <c r="J55" s="1">
        <v>5.710000038146973</v>
      </c>
      <c r="K55" s="1">
        <v>45.68000030517578</v>
      </c>
      <c r="L55" t="b">
        <v>1</v>
      </c>
      <c r="M55" t="s">
        <v>189</v>
      </c>
      <c r="N55">
        <v>4</v>
      </c>
      <c r="O55" t="s">
        <v>235</v>
      </c>
      <c r="P55">
        <v>8014</v>
      </c>
      <c r="Q55">
        <v>4</v>
      </c>
      <c r="R55" t="s">
        <v>305</v>
      </c>
      <c r="S55" t="s">
        <v>306</v>
      </c>
    </row>
    <row r="56" spans="1:19">
      <c r="A56">
        <v>11</v>
      </c>
      <c r="B56">
        <v>31</v>
      </c>
      <c r="C56" t="s">
        <v>87</v>
      </c>
      <c r="D56">
        <v>2</v>
      </c>
      <c r="E56">
        <v>8</v>
      </c>
      <c r="F56">
        <v>8</v>
      </c>
      <c r="G56">
        <v>198</v>
      </c>
      <c r="H56">
        <v>684</v>
      </c>
      <c r="I56">
        <v>5472</v>
      </c>
      <c r="J56" s="1">
        <v>5.710000038146973</v>
      </c>
      <c r="K56" s="1">
        <v>45.68000030517578</v>
      </c>
      <c r="L56" t="b">
        <v>1</v>
      </c>
      <c r="M56" t="s">
        <v>189</v>
      </c>
      <c r="N56">
        <v>4</v>
      </c>
      <c r="O56" t="s">
        <v>236</v>
      </c>
      <c r="P56">
        <v>8014</v>
      </c>
      <c r="Q56">
        <v>4</v>
      </c>
      <c r="R56" t="s">
        <v>305</v>
      </c>
      <c r="S56" t="s">
        <v>306</v>
      </c>
    </row>
    <row r="57" spans="1:19">
      <c r="A57">
        <v>11</v>
      </c>
      <c r="B57">
        <v>32</v>
      </c>
      <c r="C57" t="s">
        <v>87</v>
      </c>
      <c r="D57">
        <v>2</v>
      </c>
      <c r="E57">
        <v>2</v>
      </c>
      <c r="F57">
        <v>8</v>
      </c>
      <c r="G57">
        <v>198</v>
      </c>
      <c r="H57">
        <v>684</v>
      </c>
      <c r="I57">
        <v>1368</v>
      </c>
      <c r="J57" s="1">
        <v>5.710000038146973</v>
      </c>
      <c r="K57" s="1">
        <v>11.42000007629395</v>
      </c>
      <c r="L57" t="b">
        <v>1</v>
      </c>
      <c r="M57" t="s">
        <v>189</v>
      </c>
      <c r="N57">
        <v>4</v>
      </c>
      <c r="O57" t="s">
        <v>237</v>
      </c>
      <c r="P57">
        <v>8014</v>
      </c>
      <c r="Q57">
        <v>1</v>
      </c>
      <c r="R57" t="s">
        <v>305</v>
      </c>
      <c r="S57" t="s">
        <v>306</v>
      </c>
    </row>
    <row r="58" spans="1:19">
      <c r="A58">
        <v>11</v>
      </c>
      <c r="B58">
        <v>33</v>
      </c>
      <c r="C58" t="s">
        <v>87</v>
      </c>
      <c r="D58">
        <v>2</v>
      </c>
      <c r="E58">
        <v>2</v>
      </c>
      <c r="F58">
        <v>8</v>
      </c>
      <c r="G58">
        <v>198</v>
      </c>
      <c r="H58">
        <v>684</v>
      </c>
      <c r="I58">
        <v>1368</v>
      </c>
      <c r="J58" s="1">
        <v>5.710000038146973</v>
      </c>
      <c r="K58" s="1">
        <v>11.42000007629395</v>
      </c>
      <c r="L58" t="b">
        <v>1</v>
      </c>
      <c r="M58" t="s">
        <v>189</v>
      </c>
      <c r="N58">
        <v>4</v>
      </c>
      <c r="O58" t="s">
        <v>238</v>
      </c>
      <c r="P58">
        <v>8014</v>
      </c>
      <c r="Q58">
        <v>1</v>
      </c>
      <c r="R58" t="s">
        <v>305</v>
      </c>
      <c r="S58" t="s">
        <v>306</v>
      </c>
    </row>
    <row r="59" spans="1:19">
      <c r="A59">
        <v>11</v>
      </c>
      <c r="B59">
        <v>34</v>
      </c>
      <c r="C59" t="s">
        <v>87</v>
      </c>
      <c r="D59">
        <v>2</v>
      </c>
      <c r="E59">
        <v>2</v>
      </c>
      <c r="F59">
        <v>8</v>
      </c>
      <c r="G59">
        <v>198</v>
      </c>
      <c r="H59">
        <v>684</v>
      </c>
      <c r="I59">
        <v>1368</v>
      </c>
      <c r="J59" s="1">
        <v>5.710000038146973</v>
      </c>
      <c r="K59" s="1">
        <v>11.42000007629395</v>
      </c>
      <c r="L59" t="b">
        <v>1</v>
      </c>
      <c r="M59" t="s">
        <v>189</v>
      </c>
      <c r="N59">
        <v>4</v>
      </c>
      <c r="O59" t="s">
        <v>239</v>
      </c>
      <c r="P59">
        <v>8014</v>
      </c>
      <c r="Q59">
        <v>1</v>
      </c>
      <c r="R59" t="s">
        <v>305</v>
      </c>
      <c r="S59" t="s">
        <v>306</v>
      </c>
    </row>
    <row r="60" spans="1:19">
      <c r="A60">
        <v>11</v>
      </c>
      <c r="B60">
        <v>35</v>
      </c>
      <c r="C60" t="s">
        <v>87</v>
      </c>
      <c r="D60">
        <v>2</v>
      </c>
      <c r="E60">
        <v>2</v>
      </c>
      <c r="F60">
        <v>8</v>
      </c>
      <c r="G60">
        <v>198</v>
      </c>
      <c r="H60">
        <v>684</v>
      </c>
      <c r="I60">
        <v>1368</v>
      </c>
      <c r="J60" s="1">
        <v>5.710000038146973</v>
      </c>
      <c r="K60" s="1">
        <v>11.42000007629395</v>
      </c>
      <c r="L60" t="b">
        <v>1</v>
      </c>
      <c r="M60" t="s">
        <v>189</v>
      </c>
      <c r="N60">
        <v>4</v>
      </c>
      <c r="O60" t="s">
        <v>240</v>
      </c>
      <c r="P60">
        <v>8014</v>
      </c>
      <c r="Q60">
        <v>1</v>
      </c>
      <c r="R60" t="s">
        <v>305</v>
      </c>
      <c r="S60" t="s">
        <v>306</v>
      </c>
    </row>
    <row r="61" spans="1:19">
      <c r="A61">
        <v>11</v>
      </c>
      <c r="B61">
        <v>36</v>
      </c>
      <c r="C61" t="s">
        <v>87</v>
      </c>
      <c r="D61">
        <v>2</v>
      </c>
      <c r="E61">
        <v>2</v>
      </c>
      <c r="F61">
        <v>8</v>
      </c>
      <c r="G61">
        <v>198</v>
      </c>
      <c r="H61">
        <v>684</v>
      </c>
      <c r="I61">
        <v>1368</v>
      </c>
      <c r="J61" s="1">
        <v>5.710000038146973</v>
      </c>
      <c r="K61" s="1">
        <v>11.42000007629395</v>
      </c>
      <c r="L61" t="b">
        <v>1</v>
      </c>
      <c r="M61" t="s">
        <v>189</v>
      </c>
      <c r="N61">
        <v>4</v>
      </c>
      <c r="O61" t="s">
        <v>241</v>
      </c>
      <c r="P61">
        <v>8015</v>
      </c>
      <c r="Q61">
        <v>1</v>
      </c>
      <c r="R61" t="s">
        <v>305</v>
      </c>
      <c r="S61" t="s">
        <v>306</v>
      </c>
    </row>
    <row r="62" spans="1:19">
      <c r="A62">
        <v>11</v>
      </c>
      <c r="B62">
        <v>37</v>
      </c>
      <c r="C62" t="s">
        <v>87</v>
      </c>
      <c r="D62">
        <v>2</v>
      </c>
      <c r="E62">
        <v>2</v>
      </c>
      <c r="F62">
        <v>8</v>
      </c>
      <c r="G62">
        <v>198</v>
      </c>
      <c r="H62">
        <v>684</v>
      </c>
      <c r="I62">
        <v>1368</v>
      </c>
      <c r="J62" s="1">
        <v>5.710000038146973</v>
      </c>
      <c r="K62" s="1">
        <v>11.42000007629395</v>
      </c>
      <c r="L62" t="b">
        <v>1</v>
      </c>
      <c r="M62" t="s">
        <v>189</v>
      </c>
      <c r="N62">
        <v>4</v>
      </c>
      <c r="O62" t="s">
        <v>242</v>
      </c>
      <c r="P62">
        <v>8014</v>
      </c>
      <c r="Q62">
        <v>1</v>
      </c>
      <c r="R62" t="s">
        <v>305</v>
      </c>
      <c r="S62" t="s">
        <v>306</v>
      </c>
    </row>
    <row r="63" spans="1:19">
      <c r="A63">
        <v>11</v>
      </c>
      <c r="B63">
        <v>38</v>
      </c>
      <c r="C63" t="s">
        <v>87</v>
      </c>
      <c r="D63">
        <v>2</v>
      </c>
      <c r="E63">
        <v>2</v>
      </c>
      <c r="F63">
        <v>8</v>
      </c>
      <c r="G63">
        <v>198</v>
      </c>
      <c r="H63">
        <v>684</v>
      </c>
      <c r="I63">
        <v>1368</v>
      </c>
      <c r="J63" s="1">
        <v>5.710000038146973</v>
      </c>
      <c r="K63" s="1">
        <v>11.42000007629395</v>
      </c>
      <c r="L63" t="b">
        <v>1</v>
      </c>
      <c r="M63" t="s">
        <v>189</v>
      </c>
      <c r="N63">
        <v>4</v>
      </c>
      <c r="O63" t="s">
        <v>243</v>
      </c>
      <c r="P63">
        <v>8015</v>
      </c>
      <c r="Q63">
        <v>1</v>
      </c>
      <c r="R63" t="s">
        <v>305</v>
      </c>
      <c r="S63" t="s">
        <v>306</v>
      </c>
    </row>
    <row r="64" spans="1:19">
      <c r="A64">
        <v>11</v>
      </c>
      <c r="B64">
        <v>39</v>
      </c>
      <c r="C64" t="s">
        <v>87</v>
      </c>
      <c r="D64">
        <v>2</v>
      </c>
      <c r="E64">
        <v>2</v>
      </c>
      <c r="F64">
        <v>8</v>
      </c>
      <c r="G64">
        <v>198</v>
      </c>
      <c r="H64">
        <v>684</v>
      </c>
      <c r="I64">
        <v>1368</v>
      </c>
      <c r="J64" s="1">
        <v>5.710000038146973</v>
      </c>
      <c r="K64" s="1">
        <v>11.42000007629395</v>
      </c>
      <c r="L64" t="b">
        <v>1</v>
      </c>
      <c r="M64" t="s">
        <v>189</v>
      </c>
      <c r="N64">
        <v>4</v>
      </c>
      <c r="O64" t="s">
        <v>244</v>
      </c>
      <c r="P64">
        <v>8014</v>
      </c>
      <c r="Q64">
        <v>1</v>
      </c>
      <c r="R64" t="s">
        <v>305</v>
      </c>
      <c r="S64" t="s">
        <v>306</v>
      </c>
    </row>
    <row r="65" spans="1:19">
      <c r="A65">
        <v>11</v>
      </c>
      <c r="B65">
        <v>40</v>
      </c>
      <c r="C65" t="s">
        <v>87</v>
      </c>
      <c r="D65">
        <v>2</v>
      </c>
      <c r="E65">
        <v>4</v>
      </c>
      <c r="F65">
        <v>8</v>
      </c>
      <c r="G65">
        <v>198</v>
      </c>
      <c r="H65">
        <v>684</v>
      </c>
      <c r="I65">
        <v>2736</v>
      </c>
      <c r="J65" s="1">
        <v>5.710000038146973</v>
      </c>
      <c r="K65" s="1">
        <v>22.84000015258789</v>
      </c>
      <c r="L65" t="b">
        <v>1</v>
      </c>
      <c r="M65" t="s">
        <v>189</v>
      </c>
      <c r="N65">
        <v>4</v>
      </c>
      <c r="O65" t="s">
        <v>245</v>
      </c>
      <c r="P65">
        <v>8014</v>
      </c>
      <c r="Q65">
        <v>2</v>
      </c>
      <c r="R65" t="s">
        <v>305</v>
      </c>
      <c r="S65" t="s">
        <v>306</v>
      </c>
    </row>
    <row r="66" spans="1:19">
      <c r="A66">
        <v>11</v>
      </c>
      <c r="B66">
        <v>41</v>
      </c>
      <c r="C66" t="s">
        <v>87</v>
      </c>
      <c r="D66">
        <v>2</v>
      </c>
      <c r="E66">
        <v>4</v>
      </c>
      <c r="F66">
        <v>8</v>
      </c>
      <c r="G66">
        <v>198</v>
      </c>
      <c r="H66">
        <v>684</v>
      </c>
      <c r="I66">
        <v>2736</v>
      </c>
      <c r="J66" s="1">
        <v>5.710000038146973</v>
      </c>
      <c r="K66" s="1">
        <v>22.84000015258789</v>
      </c>
      <c r="L66" t="b">
        <v>1</v>
      </c>
      <c r="M66" t="s">
        <v>189</v>
      </c>
      <c r="N66">
        <v>4</v>
      </c>
      <c r="O66" t="s">
        <v>246</v>
      </c>
      <c r="P66">
        <v>8014</v>
      </c>
      <c r="Q66">
        <v>2</v>
      </c>
      <c r="R66" t="s">
        <v>305</v>
      </c>
      <c r="S66" t="s">
        <v>306</v>
      </c>
    </row>
    <row r="67" spans="1:19">
      <c r="A67">
        <v>11</v>
      </c>
      <c r="B67">
        <v>32</v>
      </c>
      <c r="C67" t="s">
        <v>93</v>
      </c>
      <c r="D67">
        <v>1</v>
      </c>
      <c r="E67">
        <v>1</v>
      </c>
      <c r="F67">
        <v>10</v>
      </c>
      <c r="G67">
        <v>195</v>
      </c>
      <c r="H67">
        <v>247</v>
      </c>
      <c r="I67">
        <v>247</v>
      </c>
      <c r="J67" s="1">
        <v>3.5</v>
      </c>
      <c r="K67" s="1">
        <v>3.5</v>
      </c>
      <c r="L67" t="b">
        <v>1</v>
      </c>
      <c r="M67" t="s">
        <v>186</v>
      </c>
      <c r="N67">
        <v>4</v>
      </c>
      <c r="O67" t="s">
        <v>237</v>
      </c>
      <c r="P67">
        <v>8014</v>
      </c>
      <c r="Q67">
        <v>1</v>
      </c>
      <c r="R67" t="s">
        <v>305</v>
      </c>
      <c r="S67" t="s">
        <v>306</v>
      </c>
    </row>
    <row r="68" spans="1:19">
      <c r="A68">
        <v>11</v>
      </c>
      <c r="B68">
        <v>33</v>
      </c>
      <c r="C68" t="s">
        <v>93</v>
      </c>
      <c r="D68">
        <v>1</v>
      </c>
      <c r="E68">
        <v>1</v>
      </c>
      <c r="F68">
        <v>10</v>
      </c>
      <c r="G68">
        <v>195</v>
      </c>
      <c r="H68">
        <v>247</v>
      </c>
      <c r="I68">
        <v>247</v>
      </c>
      <c r="J68" s="1">
        <v>3.5</v>
      </c>
      <c r="K68" s="1">
        <v>3.5</v>
      </c>
      <c r="L68" t="b">
        <v>1</v>
      </c>
      <c r="M68" t="s">
        <v>186</v>
      </c>
      <c r="N68">
        <v>4</v>
      </c>
      <c r="O68" t="s">
        <v>238</v>
      </c>
      <c r="P68">
        <v>8014</v>
      </c>
      <c r="Q68">
        <v>1</v>
      </c>
      <c r="R68" t="s">
        <v>305</v>
      </c>
      <c r="S68" t="s">
        <v>306</v>
      </c>
    </row>
    <row r="69" spans="1:19">
      <c r="A69">
        <v>11</v>
      </c>
      <c r="B69">
        <v>34</v>
      </c>
      <c r="C69" t="s">
        <v>93</v>
      </c>
      <c r="D69">
        <v>1</v>
      </c>
      <c r="E69">
        <v>1</v>
      </c>
      <c r="F69">
        <v>10</v>
      </c>
      <c r="G69">
        <v>195</v>
      </c>
      <c r="H69">
        <v>247</v>
      </c>
      <c r="I69">
        <v>247</v>
      </c>
      <c r="J69" s="1">
        <v>3.5</v>
      </c>
      <c r="K69" s="1">
        <v>3.5</v>
      </c>
      <c r="L69" t="b">
        <v>1</v>
      </c>
      <c r="M69" t="s">
        <v>186</v>
      </c>
      <c r="N69">
        <v>4</v>
      </c>
      <c r="O69" t="s">
        <v>239</v>
      </c>
      <c r="P69">
        <v>8014</v>
      </c>
      <c r="Q69">
        <v>1</v>
      </c>
      <c r="R69" t="s">
        <v>305</v>
      </c>
      <c r="S69" t="s">
        <v>306</v>
      </c>
    </row>
    <row r="70" spans="1:19">
      <c r="A70">
        <v>11</v>
      </c>
      <c r="B70">
        <v>35</v>
      </c>
      <c r="C70" t="s">
        <v>93</v>
      </c>
      <c r="D70">
        <v>1</v>
      </c>
      <c r="E70">
        <v>1</v>
      </c>
      <c r="F70">
        <v>10</v>
      </c>
      <c r="G70">
        <v>195</v>
      </c>
      <c r="H70">
        <v>247</v>
      </c>
      <c r="I70">
        <v>247</v>
      </c>
      <c r="J70" s="1">
        <v>3.5</v>
      </c>
      <c r="K70" s="1">
        <v>3.5</v>
      </c>
      <c r="L70" t="b">
        <v>1</v>
      </c>
      <c r="M70" t="s">
        <v>186</v>
      </c>
      <c r="N70">
        <v>4</v>
      </c>
      <c r="O70" t="s">
        <v>240</v>
      </c>
      <c r="P70">
        <v>8014</v>
      </c>
      <c r="Q70">
        <v>1</v>
      </c>
      <c r="R70" t="s">
        <v>305</v>
      </c>
      <c r="S70" t="s">
        <v>306</v>
      </c>
    </row>
    <row r="71" spans="1:19">
      <c r="A71">
        <v>11</v>
      </c>
      <c r="B71">
        <v>36</v>
      </c>
      <c r="C71" t="s">
        <v>93</v>
      </c>
      <c r="D71">
        <v>1</v>
      </c>
      <c r="E71">
        <v>1</v>
      </c>
      <c r="F71">
        <v>10</v>
      </c>
      <c r="G71">
        <v>195</v>
      </c>
      <c r="H71">
        <v>247</v>
      </c>
      <c r="I71">
        <v>247</v>
      </c>
      <c r="J71" s="1">
        <v>3.5</v>
      </c>
      <c r="K71" s="1">
        <v>3.5</v>
      </c>
      <c r="L71" t="b">
        <v>1</v>
      </c>
      <c r="M71" t="s">
        <v>186</v>
      </c>
      <c r="N71">
        <v>4</v>
      </c>
      <c r="O71" t="s">
        <v>241</v>
      </c>
      <c r="P71">
        <v>8015</v>
      </c>
      <c r="Q71">
        <v>1</v>
      </c>
      <c r="R71" t="s">
        <v>305</v>
      </c>
      <c r="S71" t="s">
        <v>306</v>
      </c>
    </row>
    <row r="72" spans="1:19">
      <c r="A72">
        <v>11</v>
      </c>
      <c r="B72">
        <v>37</v>
      </c>
      <c r="C72" t="s">
        <v>93</v>
      </c>
      <c r="D72">
        <v>1</v>
      </c>
      <c r="E72">
        <v>1</v>
      </c>
      <c r="F72">
        <v>10</v>
      </c>
      <c r="G72">
        <v>195</v>
      </c>
      <c r="H72">
        <v>247</v>
      </c>
      <c r="I72">
        <v>247</v>
      </c>
      <c r="J72" s="1">
        <v>3.5</v>
      </c>
      <c r="K72" s="1">
        <v>3.5</v>
      </c>
      <c r="L72" t="b">
        <v>1</v>
      </c>
      <c r="M72" t="s">
        <v>186</v>
      </c>
      <c r="N72">
        <v>4</v>
      </c>
      <c r="O72" t="s">
        <v>242</v>
      </c>
      <c r="P72">
        <v>8014</v>
      </c>
      <c r="Q72">
        <v>1</v>
      </c>
      <c r="R72" t="s">
        <v>305</v>
      </c>
      <c r="S72" t="s">
        <v>306</v>
      </c>
    </row>
    <row r="73" spans="1:19">
      <c r="A73">
        <v>11</v>
      </c>
      <c r="B73">
        <v>38</v>
      </c>
      <c r="C73" t="s">
        <v>93</v>
      </c>
      <c r="D73">
        <v>1</v>
      </c>
      <c r="E73">
        <v>1</v>
      </c>
      <c r="F73">
        <v>10</v>
      </c>
      <c r="G73">
        <v>195</v>
      </c>
      <c r="H73">
        <v>247</v>
      </c>
      <c r="I73">
        <v>247</v>
      </c>
      <c r="J73" s="1">
        <v>3.5</v>
      </c>
      <c r="K73" s="1">
        <v>3.5</v>
      </c>
      <c r="L73" t="b">
        <v>1</v>
      </c>
      <c r="M73" t="s">
        <v>186</v>
      </c>
      <c r="N73">
        <v>4</v>
      </c>
      <c r="O73" t="s">
        <v>243</v>
      </c>
      <c r="P73">
        <v>8015</v>
      </c>
      <c r="Q73">
        <v>1</v>
      </c>
      <c r="R73" t="s">
        <v>305</v>
      </c>
      <c r="S73" t="s">
        <v>306</v>
      </c>
    </row>
    <row r="74" spans="1:19">
      <c r="A74">
        <v>11</v>
      </c>
      <c r="B74">
        <v>39</v>
      </c>
      <c r="C74" t="s">
        <v>93</v>
      </c>
      <c r="D74">
        <v>1</v>
      </c>
      <c r="E74">
        <v>1</v>
      </c>
      <c r="F74">
        <v>10</v>
      </c>
      <c r="G74">
        <v>195</v>
      </c>
      <c r="H74">
        <v>247</v>
      </c>
      <c r="I74">
        <v>247</v>
      </c>
      <c r="J74" s="1">
        <v>3.5</v>
      </c>
      <c r="K74" s="1">
        <v>3.5</v>
      </c>
      <c r="L74" t="b">
        <v>1</v>
      </c>
      <c r="M74" t="s">
        <v>186</v>
      </c>
      <c r="N74">
        <v>4</v>
      </c>
      <c r="O74" t="s">
        <v>244</v>
      </c>
      <c r="P74">
        <v>8014</v>
      </c>
      <c r="Q74">
        <v>1</v>
      </c>
      <c r="R74" t="s">
        <v>305</v>
      </c>
      <c r="S74" t="s">
        <v>306</v>
      </c>
    </row>
    <row r="75" spans="1:19">
      <c r="A75">
        <v>11</v>
      </c>
      <c r="B75">
        <v>40</v>
      </c>
      <c r="C75" t="s">
        <v>93</v>
      </c>
      <c r="D75">
        <v>1</v>
      </c>
      <c r="E75">
        <v>2</v>
      </c>
      <c r="F75">
        <v>10</v>
      </c>
      <c r="G75">
        <v>195</v>
      </c>
      <c r="H75">
        <v>247</v>
      </c>
      <c r="I75">
        <v>494</v>
      </c>
      <c r="J75" s="1">
        <v>3.5</v>
      </c>
      <c r="K75" s="1">
        <v>7</v>
      </c>
      <c r="L75" t="b">
        <v>1</v>
      </c>
      <c r="M75" t="s">
        <v>186</v>
      </c>
      <c r="N75">
        <v>4</v>
      </c>
      <c r="O75" t="s">
        <v>245</v>
      </c>
      <c r="P75">
        <v>8014</v>
      </c>
      <c r="Q75">
        <v>2</v>
      </c>
      <c r="R75" t="s">
        <v>305</v>
      </c>
      <c r="S75" t="s">
        <v>306</v>
      </c>
    </row>
    <row r="76" spans="1:19">
      <c r="A76">
        <v>11</v>
      </c>
      <c r="B76">
        <v>41</v>
      </c>
      <c r="C76" t="s">
        <v>93</v>
      </c>
      <c r="D76">
        <v>1</v>
      </c>
      <c r="E76">
        <v>2</v>
      </c>
      <c r="F76">
        <v>10</v>
      </c>
      <c r="G76">
        <v>195</v>
      </c>
      <c r="H76">
        <v>247</v>
      </c>
      <c r="I76">
        <v>494</v>
      </c>
      <c r="J76" s="1">
        <v>3.5</v>
      </c>
      <c r="K76" s="1">
        <v>7</v>
      </c>
      <c r="L76" t="b">
        <v>1</v>
      </c>
      <c r="M76" t="s">
        <v>186</v>
      </c>
      <c r="N76">
        <v>4</v>
      </c>
      <c r="O76" t="s">
        <v>246</v>
      </c>
      <c r="P76">
        <v>8014</v>
      </c>
      <c r="Q76">
        <v>2</v>
      </c>
      <c r="R76" t="s">
        <v>305</v>
      </c>
      <c r="S76" t="s">
        <v>306</v>
      </c>
    </row>
    <row r="77" spans="1:19">
      <c r="A77">
        <v>12</v>
      </c>
      <c r="B77">
        <v>42</v>
      </c>
      <c r="C77" t="s">
        <v>87</v>
      </c>
      <c r="D77">
        <v>2</v>
      </c>
      <c r="E77">
        <v>2</v>
      </c>
      <c r="F77">
        <v>8</v>
      </c>
      <c r="G77">
        <v>198</v>
      </c>
      <c r="H77">
        <v>684</v>
      </c>
      <c r="I77">
        <v>1368</v>
      </c>
      <c r="J77" s="1">
        <v>5.710000038146973</v>
      </c>
      <c r="K77" s="1">
        <v>11.42000007629395</v>
      </c>
      <c r="L77" t="b">
        <v>1</v>
      </c>
      <c r="M77" t="s">
        <v>189</v>
      </c>
      <c r="N77">
        <v>4</v>
      </c>
      <c r="O77" t="s">
        <v>247</v>
      </c>
      <c r="P77">
        <v>8014</v>
      </c>
      <c r="Q77">
        <v>1</v>
      </c>
      <c r="R77" t="s">
        <v>305</v>
      </c>
      <c r="S77" t="s">
        <v>306</v>
      </c>
    </row>
    <row r="78" spans="1:19">
      <c r="A78">
        <v>12</v>
      </c>
      <c r="B78">
        <v>43</v>
      </c>
      <c r="C78" t="s">
        <v>87</v>
      </c>
      <c r="D78">
        <v>2</v>
      </c>
      <c r="E78">
        <v>2</v>
      </c>
      <c r="F78">
        <v>8</v>
      </c>
      <c r="G78">
        <v>198</v>
      </c>
      <c r="H78">
        <v>684</v>
      </c>
      <c r="I78">
        <v>1368</v>
      </c>
      <c r="J78" s="1">
        <v>5.710000038146973</v>
      </c>
      <c r="K78" s="1">
        <v>11.42000007629395</v>
      </c>
      <c r="L78" t="b">
        <v>1</v>
      </c>
      <c r="M78" t="s">
        <v>189</v>
      </c>
      <c r="N78">
        <v>4</v>
      </c>
      <c r="O78" t="s">
        <v>248</v>
      </c>
      <c r="P78">
        <v>8014</v>
      </c>
      <c r="Q78">
        <v>1</v>
      </c>
      <c r="R78" t="s">
        <v>305</v>
      </c>
      <c r="S78" t="s">
        <v>306</v>
      </c>
    </row>
    <row r="79" spans="1:19">
      <c r="A79">
        <v>12</v>
      </c>
      <c r="B79">
        <v>44</v>
      </c>
      <c r="C79" t="s">
        <v>87</v>
      </c>
      <c r="D79">
        <v>2</v>
      </c>
      <c r="E79">
        <v>2</v>
      </c>
      <c r="F79">
        <v>8</v>
      </c>
      <c r="G79">
        <v>198</v>
      </c>
      <c r="H79">
        <v>684</v>
      </c>
      <c r="I79">
        <v>1368</v>
      </c>
      <c r="J79" s="1">
        <v>5.710000038146973</v>
      </c>
      <c r="K79" s="1">
        <v>11.42000007629395</v>
      </c>
      <c r="L79" t="b">
        <v>1</v>
      </c>
      <c r="M79" t="s">
        <v>189</v>
      </c>
      <c r="N79">
        <v>4</v>
      </c>
      <c r="O79" t="s">
        <v>249</v>
      </c>
      <c r="P79">
        <v>8014</v>
      </c>
      <c r="Q79">
        <v>1</v>
      </c>
      <c r="R79" t="s">
        <v>305</v>
      </c>
      <c r="S79" t="s">
        <v>306</v>
      </c>
    </row>
    <row r="80" spans="1:19">
      <c r="A80">
        <v>12</v>
      </c>
      <c r="B80">
        <v>45</v>
      </c>
      <c r="C80" t="s">
        <v>87</v>
      </c>
      <c r="D80">
        <v>2</v>
      </c>
      <c r="E80">
        <v>2</v>
      </c>
      <c r="F80">
        <v>8</v>
      </c>
      <c r="G80">
        <v>198</v>
      </c>
      <c r="H80">
        <v>684</v>
      </c>
      <c r="I80">
        <v>1368</v>
      </c>
      <c r="J80" s="1">
        <v>5.710000038146973</v>
      </c>
      <c r="K80" s="1">
        <v>11.42000007629395</v>
      </c>
      <c r="L80" t="b">
        <v>1</v>
      </c>
      <c r="M80" t="s">
        <v>189</v>
      </c>
      <c r="N80">
        <v>4</v>
      </c>
      <c r="O80" t="s">
        <v>250</v>
      </c>
      <c r="P80">
        <v>8014</v>
      </c>
      <c r="Q80">
        <v>1</v>
      </c>
      <c r="R80" t="s">
        <v>305</v>
      </c>
      <c r="S80" t="s">
        <v>306</v>
      </c>
    </row>
    <row r="81" spans="1:19">
      <c r="A81">
        <v>12</v>
      </c>
      <c r="B81">
        <v>46</v>
      </c>
      <c r="C81" t="s">
        <v>87</v>
      </c>
      <c r="D81">
        <v>2</v>
      </c>
      <c r="E81">
        <v>2</v>
      </c>
      <c r="F81">
        <v>8</v>
      </c>
      <c r="G81">
        <v>198</v>
      </c>
      <c r="H81">
        <v>684</v>
      </c>
      <c r="I81">
        <v>1368</v>
      </c>
      <c r="J81" s="1">
        <v>5.710000038146973</v>
      </c>
      <c r="K81" s="1">
        <v>11.42000007629395</v>
      </c>
      <c r="L81" t="b">
        <v>1</v>
      </c>
      <c r="M81" t="s">
        <v>189</v>
      </c>
      <c r="N81">
        <v>4</v>
      </c>
      <c r="O81" t="s">
        <v>251</v>
      </c>
      <c r="P81">
        <v>8014</v>
      </c>
      <c r="Q81">
        <v>1</v>
      </c>
      <c r="R81" t="s">
        <v>305</v>
      </c>
      <c r="S81" t="s">
        <v>306</v>
      </c>
    </row>
    <row r="82" spans="1:19">
      <c r="A82">
        <v>12</v>
      </c>
      <c r="B82">
        <v>47</v>
      </c>
      <c r="C82" t="s">
        <v>87</v>
      </c>
      <c r="D82">
        <v>2</v>
      </c>
      <c r="E82">
        <v>2</v>
      </c>
      <c r="F82">
        <v>8</v>
      </c>
      <c r="G82">
        <v>198</v>
      </c>
      <c r="H82">
        <v>684</v>
      </c>
      <c r="I82">
        <v>1368</v>
      </c>
      <c r="J82" s="1">
        <v>5.710000038146973</v>
      </c>
      <c r="K82" s="1">
        <v>11.42000007629395</v>
      </c>
      <c r="L82" t="b">
        <v>1</v>
      </c>
      <c r="M82" t="s">
        <v>189</v>
      </c>
      <c r="N82">
        <v>4</v>
      </c>
      <c r="O82" t="s">
        <v>252</v>
      </c>
      <c r="P82">
        <v>8014</v>
      </c>
      <c r="Q82">
        <v>1</v>
      </c>
      <c r="R82" t="s">
        <v>305</v>
      </c>
      <c r="S82" t="s">
        <v>306</v>
      </c>
    </row>
    <row r="83" spans="1:19">
      <c r="A83">
        <v>12</v>
      </c>
      <c r="B83">
        <v>48</v>
      </c>
      <c r="C83" t="s">
        <v>87</v>
      </c>
      <c r="D83">
        <v>2</v>
      </c>
      <c r="E83">
        <v>2</v>
      </c>
      <c r="F83">
        <v>8</v>
      </c>
      <c r="G83">
        <v>198</v>
      </c>
      <c r="H83">
        <v>684</v>
      </c>
      <c r="I83">
        <v>1368</v>
      </c>
      <c r="J83" s="1">
        <v>5.710000038146973</v>
      </c>
      <c r="K83" s="1">
        <v>11.42000007629395</v>
      </c>
      <c r="L83" t="b">
        <v>1</v>
      </c>
      <c r="M83" t="s">
        <v>189</v>
      </c>
      <c r="N83">
        <v>4</v>
      </c>
      <c r="O83" t="s">
        <v>253</v>
      </c>
      <c r="P83">
        <v>8015</v>
      </c>
      <c r="Q83">
        <v>1</v>
      </c>
      <c r="R83" t="s">
        <v>305</v>
      </c>
      <c r="S83" t="s">
        <v>306</v>
      </c>
    </row>
    <row r="84" spans="1:19">
      <c r="A84">
        <v>12</v>
      </c>
      <c r="B84">
        <v>49</v>
      </c>
      <c r="C84" t="s">
        <v>87</v>
      </c>
      <c r="D84">
        <v>2</v>
      </c>
      <c r="E84">
        <v>2</v>
      </c>
      <c r="F84">
        <v>8</v>
      </c>
      <c r="G84">
        <v>198</v>
      </c>
      <c r="H84">
        <v>684</v>
      </c>
      <c r="I84">
        <v>1368</v>
      </c>
      <c r="J84" s="1">
        <v>5.710000038146973</v>
      </c>
      <c r="K84" s="1">
        <v>11.42000007629395</v>
      </c>
      <c r="L84" t="b">
        <v>1</v>
      </c>
      <c r="M84" t="s">
        <v>189</v>
      </c>
      <c r="N84">
        <v>4</v>
      </c>
      <c r="O84" t="s">
        <v>254</v>
      </c>
      <c r="P84">
        <v>8014</v>
      </c>
      <c r="Q84">
        <v>1</v>
      </c>
      <c r="R84" t="s">
        <v>305</v>
      </c>
      <c r="S84" t="s">
        <v>306</v>
      </c>
    </row>
    <row r="85" spans="1:19">
      <c r="A85">
        <v>12</v>
      </c>
      <c r="B85">
        <v>50</v>
      </c>
      <c r="C85" t="s">
        <v>87</v>
      </c>
      <c r="D85">
        <v>2</v>
      </c>
      <c r="E85">
        <v>4</v>
      </c>
      <c r="F85">
        <v>8</v>
      </c>
      <c r="G85">
        <v>198</v>
      </c>
      <c r="H85">
        <v>684</v>
      </c>
      <c r="I85">
        <v>2736</v>
      </c>
      <c r="J85" s="1">
        <v>5.710000038146973</v>
      </c>
      <c r="K85" s="1">
        <v>22.84000015258789</v>
      </c>
      <c r="L85" t="b">
        <v>1</v>
      </c>
      <c r="M85" t="s">
        <v>189</v>
      </c>
      <c r="N85">
        <v>4</v>
      </c>
      <c r="O85" t="s">
        <v>255</v>
      </c>
      <c r="P85">
        <v>8014</v>
      </c>
      <c r="Q85">
        <v>2</v>
      </c>
      <c r="R85" t="s">
        <v>305</v>
      </c>
      <c r="S85" t="s">
        <v>306</v>
      </c>
    </row>
    <row r="86" spans="1:19">
      <c r="A86">
        <v>12</v>
      </c>
      <c r="B86">
        <v>51</v>
      </c>
      <c r="C86" t="s">
        <v>87</v>
      </c>
      <c r="D86">
        <v>2</v>
      </c>
      <c r="E86">
        <v>2</v>
      </c>
      <c r="F86">
        <v>8</v>
      </c>
      <c r="G86">
        <v>198</v>
      </c>
      <c r="H86">
        <v>684</v>
      </c>
      <c r="I86">
        <v>1368</v>
      </c>
      <c r="J86" s="1">
        <v>5.710000038146973</v>
      </c>
      <c r="K86" s="1">
        <v>11.42000007629395</v>
      </c>
      <c r="L86" t="b">
        <v>1</v>
      </c>
      <c r="M86" t="s">
        <v>189</v>
      </c>
      <c r="N86">
        <v>4</v>
      </c>
      <c r="O86" t="s">
        <v>256</v>
      </c>
      <c r="P86">
        <v>8014</v>
      </c>
      <c r="Q86">
        <v>1</v>
      </c>
      <c r="R86" t="s">
        <v>305</v>
      </c>
      <c r="S86" t="s">
        <v>306</v>
      </c>
    </row>
    <row r="87" spans="1:19">
      <c r="A87">
        <v>12</v>
      </c>
      <c r="B87">
        <v>52</v>
      </c>
      <c r="C87" t="s">
        <v>87</v>
      </c>
      <c r="D87">
        <v>2</v>
      </c>
      <c r="E87">
        <v>2</v>
      </c>
      <c r="F87">
        <v>8</v>
      </c>
      <c r="G87">
        <v>198</v>
      </c>
      <c r="H87">
        <v>684</v>
      </c>
      <c r="I87">
        <v>1368</v>
      </c>
      <c r="J87" s="1">
        <v>5.710000038146973</v>
      </c>
      <c r="K87" s="1">
        <v>11.42000007629395</v>
      </c>
      <c r="L87" t="b">
        <v>1</v>
      </c>
      <c r="M87" t="s">
        <v>189</v>
      </c>
      <c r="N87">
        <v>4</v>
      </c>
      <c r="O87" t="s">
        <v>257</v>
      </c>
      <c r="P87">
        <v>8014</v>
      </c>
      <c r="Q87">
        <v>1</v>
      </c>
      <c r="R87" t="s">
        <v>305</v>
      </c>
      <c r="S87" t="s">
        <v>306</v>
      </c>
    </row>
    <row r="88" spans="1:19">
      <c r="A88">
        <v>12</v>
      </c>
      <c r="B88">
        <v>53</v>
      </c>
      <c r="C88" t="s">
        <v>87</v>
      </c>
      <c r="D88">
        <v>1</v>
      </c>
      <c r="E88">
        <v>1</v>
      </c>
      <c r="F88">
        <v>8</v>
      </c>
      <c r="G88">
        <v>198</v>
      </c>
      <c r="H88">
        <v>684</v>
      </c>
      <c r="I88">
        <v>684</v>
      </c>
      <c r="J88" s="1">
        <v>5.710000038146973</v>
      </c>
      <c r="K88" s="1">
        <v>5.710000038146973</v>
      </c>
      <c r="L88" t="b">
        <v>1</v>
      </c>
      <c r="M88" t="s">
        <v>189</v>
      </c>
      <c r="N88">
        <v>4</v>
      </c>
      <c r="O88" t="s">
        <v>258</v>
      </c>
      <c r="P88">
        <v>8014</v>
      </c>
      <c r="Q88">
        <v>1</v>
      </c>
      <c r="R88" t="s">
        <v>305</v>
      </c>
      <c r="S88" t="s">
        <v>306</v>
      </c>
    </row>
    <row r="89" spans="1:19">
      <c r="A89">
        <v>12</v>
      </c>
      <c r="B89">
        <v>54</v>
      </c>
      <c r="C89" t="s">
        <v>87</v>
      </c>
      <c r="D89">
        <v>1</v>
      </c>
      <c r="E89">
        <v>1</v>
      </c>
      <c r="F89">
        <v>8</v>
      </c>
      <c r="G89">
        <v>198</v>
      </c>
      <c r="H89">
        <v>684</v>
      </c>
      <c r="I89">
        <v>684</v>
      </c>
      <c r="J89" s="1">
        <v>5.710000038146973</v>
      </c>
      <c r="K89" s="1">
        <v>5.710000038146973</v>
      </c>
      <c r="L89" t="b">
        <v>1</v>
      </c>
      <c r="M89" t="s">
        <v>189</v>
      </c>
      <c r="N89">
        <v>4</v>
      </c>
      <c r="O89" t="s">
        <v>259</v>
      </c>
      <c r="P89">
        <v>8015</v>
      </c>
      <c r="Q89">
        <v>1</v>
      </c>
      <c r="R89" t="s">
        <v>305</v>
      </c>
      <c r="S89" t="s">
        <v>306</v>
      </c>
    </row>
    <row r="90" spans="1:19">
      <c r="A90">
        <v>12</v>
      </c>
      <c r="B90">
        <v>55</v>
      </c>
      <c r="C90" t="s">
        <v>87</v>
      </c>
      <c r="D90">
        <v>1</v>
      </c>
      <c r="E90">
        <v>1</v>
      </c>
      <c r="F90">
        <v>8</v>
      </c>
      <c r="G90">
        <v>198</v>
      </c>
      <c r="H90">
        <v>684</v>
      </c>
      <c r="I90">
        <v>684</v>
      </c>
      <c r="J90" s="1">
        <v>5.710000038146973</v>
      </c>
      <c r="K90" s="1">
        <v>5.710000038146973</v>
      </c>
      <c r="L90" t="b">
        <v>1</v>
      </c>
      <c r="M90" t="s">
        <v>189</v>
      </c>
      <c r="N90">
        <v>4</v>
      </c>
      <c r="O90" t="s">
        <v>260</v>
      </c>
      <c r="P90">
        <v>8014</v>
      </c>
      <c r="Q90">
        <v>1</v>
      </c>
      <c r="R90" t="s">
        <v>305</v>
      </c>
      <c r="S90" t="s">
        <v>306</v>
      </c>
    </row>
    <row r="91" spans="1:19">
      <c r="A91">
        <v>12</v>
      </c>
      <c r="B91">
        <v>56</v>
      </c>
      <c r="C91" t="s">
        <v>87</v>
      </c>
      <c r="D91">
        <v>1</v>
      </c>
      <c r="E91">
        <v>2</v>
      </c>
      <c r="F91">
        <v>8</v>
      </c>
      <c r="G91">
        <v>198</v>
      </c>
      <c r="H91">
        <v>684</v>
      </c>
      <c r="I91">
        <v>1368</v>
      </c>
      <c r="J91" s="1">
        <v>5.710000038146973</v>
      </c>
      <c r="K91" s="1">
        <v>11.42000007629395</v>
      </c>
      <c r="L91" t="b">
        <v>1</v>
      </c>
      <c r="M91" t="s">
        <v>189</v>
      </c>
      <c r="N91">
        <v>4</v>
      </c>
      <c r="O91" t="s">
        <v>261</v>
      </c>
      <c r="P91">
        <v>8014</v>
      </c>
      <c r="Q91">
        <v>2</v>
      </c>
      <c r="R91" t="s">
        <v>305</v>
      </c>
      <c r="S91" t="s">
        <v>306</v>
      </c>
    </row>
    <row r="92" spans="1:19">
      <c r="A92">
        <v>12</v>
      </c>
      <c r="B92">
        <v>57</v>
      </c>
      <c r="C92" t="s">
        <v>87</v>
      </c>
      <c r="D92">
        <v>1</v>
      </c>
      <c r="E92">
        <v>1</v>
      </c>
      <c r="F92">
        <v>8</v>
      </c>
      <c r="G92">
        <v>198</v>
      </c>
      <c r="H92">
        <v>684</v>
      </c>
      <c r="I92">
        <v>684</v>
      </c>
      <c r="J92" s="1">
        <v>5.710000038146973</v>
      </c>
      <c r="K92" s="1">
        <v>5.710000038146973</v>
      </c>
      <c r="L92" t="b">
        <v>1</v>
      </c>
      <c r="M92" t="s">
        <v>189</v>
      </c>
      <c r="N92">
        <v>4</v>
      </c>
      <c r="O92" t="s">
        <v>262</v>
      </c>
      <c r="P92">
        <v>8014</v>
      </c>
      <c r="Q92">
        <v>1</v>
      </c>
      <c r="R92" t="s">
        <v>305</v>
      </c>
      <c r="S92" t="s">
        <v>306</v>
      </c>
    </row>
    <row r="93" spans="1:19">
      <c r="A93">
        <v>12</v>
      </c>
      <c r="B93">
        <v>58</v>
      </c>
      <c r="C93" t="s">
        <v>87</v>
      </c>
      <c r="D93">
        <v>1</v>
      </c>
      <c r="E93">
        <v>1</v>
      </c>
      <c r="F93">
        <v>8</v>
      </c>
      <c r="G93">
        <v>198</v>
      </c>
      <c r="H93">
        <v>684</v>
      </c>
      <c r="I93">
        <v>684</v>
      </c>
      <c r="J93" s="1">
        <v>5.710000038146973</v>
      </c>
      <c r="K93" s="1">
        <v>5.710000038146973</v>
      </c>
      <c r="L93" t="b">
        <v>1</v>
      </c>
      <c r="M93" t="s">
        <v>189</v>
      </c>
      <c r="N93">
        <v>4</v>
      </c>
      <c r="O93" t="s">
        <v>263</v>
      </c>
      <c r="P93">
        <v>8014</v>
      </c>
      <c r="Q93">
        <v>1</v>
      </c>
      <c r="R93" t="s">
        <v>305</v>
      </c>
      <c r="S93" t="s">
        <v>306</v>
      </c>
    </row>
    <row r="94" spans="1:19">
      <c r="A94">
        <v>12</v>
      </c>
      <c r="B94">
        <v>59</v>
      </c>
      <c r="C94" t="s">
        <v>87</v>
      </c>
      <c r="D94">
        <v>1</v>
      </c>
      <c r="E94">
        <v>1</v>
      </c>
      <c r="F94">
        <v>8</v>
      </c>
      <c r="G94">
        <v>198</v>
      </c>
      <c r="H94">
        <v>684</v>
      </c>
      <c r="I94">
        <v>684</v>
      </c>
      <c r="J94" s="1">
        <v>5.710000038146973</v>
      </c>
      <c r="K94" s="1">
        <v>5.710000038146973</v>
      </c>
      <c r="L94" t="b">
        <v>1</v>
      </c>
      <c r="M94" t="s">
        <v>189</v>
      </c>
      <c r="N94">
        <v>4</v>
      </c>
      <c r="O94" t="s">
        <v>264</v>
      </c>
      <c r="P94">
        <v>8014</v>
      </c>
      <c r="Q94">
        <v>1</v>
      </c>
      <c r="R94" t="s">
        <v>305</v>
      </c>
      <c r="S94" t="s">
        <v>306</v>
      </c>
    </row>
    <row r="95" spans="1:19">
      <c r="A95">
        <v>12</v>
      </c>
      <c r="B95">
        <v>46</v>
      </c>
      <c r="C95" t="s">
        <v>99</v>
      </c>
      <c r="D95">
        <v>1</v>
      </c>
      <c r="E95">
        <v>1</v>
      </c>
      <c r="F95">
        <v>8</v>
      </c>
      <c r="G95">
        <v>198</v>
      </c>
      <c r="H95">
        <v>634</v>
      </c>
      <c r="I95">
        <v>634</v>
      </c>
      <c r="J95" s="1">
        <v>5.400000095367432</v>
      </c>
      <c r="K95" s="1">
        <v>5.400000095367432</v>
      </c>
      <c r="L95" t="b">
        <v>1</v>
      </c>
      <c r="M95" t="s">
        <v>189</v>
      </c>
      <c r="N95">
        <v>4</v>
      </c>
      <c r="O95" t="s">
        <v>251</v>
      </c>
      <c r="P95">
        <v>8014</v>
      </c>
      <c r="Q95">
        <v>1</v>
      </c>
      <c r="R95" t="s">
        <v>305</v>
      </c>
      <c r="S95" t="s">
        <v>306</v>
      </c>
    </row>
    <row r="96" spans="1:19">
      <c r="A96">
        <v>12</v>
      </c>
      <c r="B96">
        <v>47</v>
      </c>
      <c r="C96" t="s">
        <v>99</v>
      </c>
      <c r="D96">
        <v>1</v>
      </c>
      <c r="E96">
        <v>1</v>
      </c>
      <c r="F96">
        <v>8</v>
      </c>
      <c r="G96">
        <v>198</v>
      </c>
      <c r="H96">
        <v>634</v>
      </c>
      <c r="I96">
        <v>634</v>
      </c>
      <c r="J96" s="1">
        <v>5.400000095367432</v>
      </c>
      <c r="K96" s="1">
        <v>5.400000095367432</v>
      </c>
      <c r="L96" t="b">
        <v>1</v>
      </c>
      <c r="M96" t="s">
        <v>189</v>
      </c>
      <c r="N96">
        <v>4</v>
      </c>
      <c r="O96" t="s">
        <v>252</v>
      </c>
      <c r="P96">
        <v>8014</v>
      </c>
      <c r="Q96">
        <v>1</v>
      </c>
      <c r="R96" t="s">
        <v>305</v>
      </c>
      <c r="S96" t="s">
        <v>306</v>
      </c>
    </row>
    <row r="97" spans="1:19">
      <c r="A97">
        <v>12</v>
      </c>
      <c r="B97">
        <v>48</v>
      </c>
      <c r="C97" t="s">
        <v>99</v>
      </c>
      <c r="D97">
        <v>1</v>
      </c>
      <c r="E97">
        <v>1</v>
      </c>
      <c r="F97">
        <v>8</v>
      </c>
      <c r="G97">
        <v>198</v>
      </c>
      <c r="H97">
        <v>634</v>
      </c>
      <c r="I97">
        <v>634</v>
      </c>
      <c r="J97" s="1">
        <v>5.400000095367432</v>
      </c>
      <c r="K97" s="1">
        <v>5.400000095367432</v>
      </c>
      <c r="L97" t="b">
        <v>1</v>
      </c>
      <c r="M97" t="s">
        <v>189</v>
      </c>
      <c r="N97">
        <v>4</v>
      </c>
      <c r="O97" t="s">
        <v>253</v>
      </c>
      <c r="P97">
        <v>8015</v>
      </c>
      <c r="Q97">
        <v>1</v>
      </c>
      <c r="R97" t="s">
        <v>305</v>
      </c>
      <c r="S97" t="s">
        <v>306</v>
      </c>
    </row>
    <row r="98" spans="1:19">
      <c r="A98">
        <v>12</v>
      </c>
      <c r="B98">
        <v>49</v>
      </c>
      <c r="C98" t="s">
        <v>99</v>
      </c>
      <c r="D98">
        <v>1</v>
      </c>
      <c r="E98">
        <v>1</v>
      </c>
      <c r="F98">
        <v>8</v>
      </c>
      <c r="G98">
        <v>198</v>
      </c>
      <c r="H98">
        <v>634</v>
      </c>
      <c r="I98">
        <v>634</v>
      </c>
      <c r="J98" s="1">
        <v>5.400000095367432</v>
      </c>
      <c r="K98" s="1">
        <v>5.400000095367432</v>
      </c>
      <c r="L98" t="b">
        <v>1</v>
      </c>
      <c r="M98" t="s">
        <v>189</v>
      </c>
      <c r="N98">
        <v>4</v>
      </c>
      <c r="O98" t="s">
        <v>254</v>
      </c>
      <c r="P98">
        <v>8014</v>
      </c>
      <c r="Q98">
        <v>1</v>
      </c>
      <c r="R98" t="s">
        <v>305</v>
      </c>
      <c r="S98" t="s">
        <v>306</v>
      </c>
    </row>
    <row r="99" spans="1:19">
      <c r="A99">
        <v>12</v>
      </c>
      <c r="B99">
        <v>50</v>
      </c>
      <c r="C99" t="s">
        <v>99</v>
      </c>
      <c r="D99">
        <v>1</v>
      </c>
      <c r="E99">
        <v>2</v>
      </c>
      <c r="F99">
        <v>8</v>
      </c>
      <c r="G99">
        <v>198</v>
      </c>
      <c r="H99">
        <v>634</v>
      </c>
      <c r="I99">
        <v>1268</v>
      </c>
      <c r="J99" s="1">
        <v>5.400000095367432</v>
      </c>
      <c r="K99" s="1">
        <v>10.80000019073486</v>
      </c>
      <c r="L99" t="b">
        <v>1</v>
      </c>
      <c r="M99" t="s">
        <v>189</v>
      </c>
      <c r="N99">
        <v>4</v>
      </c>
      <c r="O99" t="s">
        <v>255</v>
      </c>
      <c r="P99">
        <v>8014</v>
      </c>
      <c r="Q99">
        <v>2</v>
      </c>
      <c r="R99" t="s">
        <v>305</v>
      </c>
      <c r="S99" t="s">
        <v>306</v>
      </c>
    </row>
    <row r="100" spans="1:19">
      <c r="A100">
        <v>12</v>
      </c>
      <c r="B100">
        <v>51</v>
      </c>
      <c r="C100" t="s">
        <v>99</v>
      </c>
      <c r="D100">
        <v>1</v>
      </c>
      <c r="E100">
        <v>1</v>
      </c>
      <c r="F100">
        <v>8</v>
      </c>
      <c r="G100">
        <v>198</v>
      </c>
      <c r="H100">
        <v>634</v>
      </c>
      <c r="I100">
        <v>634</v>
      </c>
      <c r="J100" s="1">
        <v>5.400000095367432</v>
      </c>
      <c r="K100" s="1">
        <v>5.400000095367432</v>
      </c>
      <c r="L100" t="b">
        <v>1</v>
      </c>
      <c r="M100" t="s">
        <v>189</v>
      </c>
      <c r="N100">
        <v>4</v>
      </c>
      <c r="O100" t="s">
        <v>256</v>
      </c>
      <c r="P100">
        <v>8014</v>
      </c>
      <c r="Q100">
        <v>1</v>
      </c>
      <c r="R100" t="s">
        <v>305</v>
      </c>
      <c r="S100" t="s">
        <v>306</v>
      </c>
    </row>
    <row r="101" spans="1:19">
      <c r="A101">
        <v>12</v>
      </c>
      <c r="B101">
        <v>52</v>
      </c>
      <c r="C101" t="s">
        <v>99</v>
      </c>
      <c r="D101">
        <v>1</v>
      </c>
      <c r="E101">
        <v>1</v>
      </c>
      <c r="F101">
        <v>8</v>
      </c>
      <c r="G101">
        <v>198</v>
      </c>
      <c r="H101">
        <v>634</v>
      </c>
      <c r="I101">
        <v>634</v>
      </c>
      <c r="J101" s="1">
        <v>5.400000095367432</v>
      </c>
      <c r="K101" s="1">
        <v>5.400000095367432</v>
      </c>
      <c r="L101" t="b">
        <v>1</v>
      </c>
      <c r="M101" t="s">
        <v>189</v>
      </c>
      <c r="N101">
        <v>4</v>
      </c>
      <c r="O101" t="s">
        <v>257</v>
      </c>
      <c r="P101">
        <v>8014</v>
      </c>
      <c r="Q101">
        <v>1</v>
      </c>
      <c r="R101" t="s">
        <v>305</v>
      </c>
      <c r="S101" t="s">
        <v>306</v>
      </c>
    </row>
    <row r="102" spans="1:19">
      <c r="A102">
        <v>12</v>
      </c>
      <c r="B102">
        <v>53</v>
      </c>
      <c r="C102" t="s">
        <v>100</v>
      </c>
      <c r="D102">
        <v>1</v>
      </c>
      <c r="E102">
        <v>1</v>
      </c>
      <c r="F102">
        <v>8</v>
      </c>
      <c r="G102">
        <v>198</v>
      </c>
      <c r="H102">
        <v>634</v>
      </c>
      <c r="I102">
        <v>634</v>
      </c>
      <c r="J102" s="1">
        <v>5.400000095367432</v>
      </c>
      <c r="K102" s="1">
        <v>5.400000095367432</v>
      </c>
      <c r="L102" t="b">
        <v>1</v>
      </c>
      <c r="M102" t="s">
        <v>202</v>
      </c>
      <c r="N102">
        <v>4</v>
      </c>
      <c r="O102" t="s">
        <v>258</v>
      </c>
      <c r="P102">
        <v>8014</v>
      </c>
      <c r="Q102">
        <v>1</v>
      </c>
      <c r="R102" t="s">
        <v>305</v>
      </c>
      <c r="S102" t="s">
        <v>306</v>
      </c>
    </row>
    <row r="103" spans="1:19">
      <c r="A103">
        <v>12</v>
      </c>
      <c r="B103">
        <v>54</v>
      </c>
      <c r="C103" t="s">
        <v>100</v>
      </c>
      <c r="D103">
        <v>1</v>
      </c>
      <c r="E103">
        <v>1</v>
      </c>
      <c r="F103">
        <v>8</v>
      </c>
      <c r="G103">
        <v>198</v>
      </c>
      <c r="H103">
        <v>634</v>
      </c>
      <c r="I103">
        <v>634</v>
      </c>
      <c r="J103" s="1">
        <v>5.400000095367432</v>
      </c>
      <c r="K103" s="1">
        <v>5.400000095367432</v>
      </c>
      <c r="L103" t="b">
        <v>1</v>
      </c>
      <c r="M103" t="s">
        <v>202</v>
      </c>
      <c r="N103">
        <v>4</v>
      </c>
      <c r="O103" t="s">
        <v>259</v>
      </c>
      <c r="P103">
        <v>8015</v>
      </c>
      <c r="Q103">
        <v>1</v>
      </c>
      <c r="R103" t="s">
        <v>305</v>
      </c>
      <c r="S103" t="s">
        <v>306</v>
      </c>
    </row>
    <row r="104" spans="1:19">
      <c r="A104">
        <v>12</v>
      </c>
      <c r="B104">
        <v>55</v>
      </c>
      <c r="C104" t="s">
        <v>100</v>
      </c>
      <c r="D104">
        <v>1</v>
      </c>
      <c r="E104">
        <v>1</v>
      </c>
      <c r="F104">
        <v>8</v>
      </c>
      <c r="G104">
        <v>198</v>
      </c>
      <c r="H104">
        <v>634</v>
      </c>
      <c r="I104">
        <v>634</v>
      </c>
      <c r="J104" s="1">
        <v>5.400000095367432</v>
      </c>
      <c r="K104" s="1">
        <v>5.400000095367432</v>
      </c>
      <c r="L104" t="b">
        <v>1</v>
      </c>
      <c r="M104" t="s">
        <v>202</v>
      </c>
      <c r="N104">
        <v>4</v>
      </c>
      <c r="O104" t="s">
        <v>260</v>
      </c>
      <c r="P104">
        <v>8014</v>
      </c>
      <c r="Q104">
        <v>1</v>
      </c>
      <c r="R104" t="s">
        <v>305</v>
      </c>
      <c r="S104" t="s">
        <v>306</v>
      </c>
    </row>
    <row r="105" spans="1:19">
      <c r="A105">
        <v>12</v>
      </c>
      <c r="B105">
        <v>56</v>
      </c>
      <c r="C105" t="s">
        <v>100</v>
      </c>
      <c r="D105">
        <v>1</v>
      </c>
      <c r="E105">
        <v>2</v>
      </c>
      <c r="F105">
        <v>8</v>
      </c>
      <c r="G105">
        <v>198</v>
      </c>
      <c r="H105">
        <v>634</v>
      </c>
      <c r="I105">
        <v>1268</v>
      </c>
      <c r="J105" s="1">
        <v>5.400000095367432</v>
      </c>
      <c r="K105" s="1">
        <v>10.80000019073486</v>
      </c>
      <c r="L105" t="b">
        <v>1</v>
      </c>
      <c r="M105" t="s">
        <v>202</v>
      </c>
      <c r="N105">
        <v>4</v>
      </c>
      <c r="O105" t="s">
        <v>261</v>
      </c>
      <c r="P105">
        <v>8014</v>
      </c>
      <c r="Q105">
        <v>2</v>
      </c>
      <c r="R105" t="s">
        <v>305</v>
      </c>
      <c r="S105" t="s">
        <v>306</v>
      </c>
    </row>
    <row r="106" spans="1:19">
      <c r="A106">
        <v>12</v>
      </c>
      <c r="B106">
        <v>57</v>
      </c>
      <c r="C106" t="s">
        <v>100</v>
      </c>
      <c r="D106">
        <v>1</v>
      </c>
      <c r="E106">
        <v>1</v>
      </c>
      <c r="F106">
        <v>8</v>
      </c>
      <c r="G106">
        <v>198</v>
      </c>
      <c r="H106">
        <v>634</v>
      </c>
      <c r="I106">
        <v>634</v>
      </c>
      <c r="J106" s="1">
        <v>5.400000095367432</v>
      </c>
      <c r="K106" s="1">
        <v>5.400000095367432</v>
      </c>
      <c r="L106" t="b">
        <v>1</v>
      </c>
      <c r="M106" t="s">
        <v>202</v>
      </c>
      <c r="N106">
        <v>4</v>
      </c>
      <c r="O106" t="s">
        <v>262</v>
      </c>
      <c r="P106">
        <v>8014</v>
      </c>
      <c r="Q106">
        <v>1</v>
      </c>
      <c r="R106" t="s">
        <v>305</v>
      </c>
      <c r="S106" t="s">
        <v>306</v>
      </c>
    </row>
    <row r="107" spans="1:19">
      <c r="A107">
        <v>12</v>
      </c>
      <c r="B107">
        <v>58</v>
      </c>
      <c r="C107" t="s">
        <v>100</v>
      </c>
      <c r="D107">
        <v>1</v>
      </c>
      <c r="E107">
        <v>1</v>
      </c>
      <c r="F107">
        <v>8</v>
      </c>
      <c r="G107">
        <v>198</v>
      </c>
      <c r="H107">
        <v>634</v>
      </c>
      <c r="I107">
        <v>634</v>
      </c>
      <c r="J107" s="1">
        <v>5.400000095367432</v>
      </c>
      <c r="K107" s="1">
        <v>5.400000095367432</v>
      </c>
      <c r="L107" t="b">
        <v>1</v>
      </c>
      <c r="M107" t="s">
        <v>202</v>
      </c>
      <c r="N107">
        <v>4</v>
      </c>
      <c r="O107" t="s">
        <v>263</v>
      </c>
      <c r="P107">
        <v>8014</v>
      </c>
      <c r="Q107">
        <v>1</v>
      </c>
      <c r="R107" t="s">
        <v>305</v>
      </c>
      <c r="S107" t="s">
        <v>306</v>
      </c>
    </row>
    <row r="108" spans="1:19">
      <c r="A108">
        <v>12</v>
      </c>
      <c r="B108">
        <v>59</v>
      </c>
      <c r="C108" t="s">
        <v>100</v>
      </c>
      <c r="D108">
        <v>1</v>
      </c>
      <c r="E108">
        <v>1</v>
      </c>
      <c r="F108">
        <v>8</v>
      </c>
      <c r="G108">
        <v>198</v>
      </c>
      <c r="H108">
        <v>634</v>
      </c>
      <c r="I108">
        <v>634</v>
      </c>
      <c r="J108" s="1">
        <v>5.400000095367432</v>
      </c>
      <c r="K108" s="1">
        <v>5.400000095367432</v>
      </c>
      <c r="L108" t="b">
        <v>1</v>
      </c>
      <c r="M108" t="s">
        <v>202</v>
      </c>
      <c r="N108">
        <v>4</v>
      </c>
      <c r="O108" t="s">
        <v>264</v>
      </c>
      <c r="P108">
        <v>8014</v>
      </c>
      <c r="Q108">
        <v>1</v>
      </c>
      <c r="R108" t="s">
        <v>305</v>
      </c>
      <c r="S108" t="s">
        <v>306</v>
      </c>
    </row>
    <row r="109" spans="1:19">
      <c r="A109">
        <v>12</v>
      </c>
      <c r="B109">
        <v>42</v>
      </c>
      <c r="C109" t="s">
        <v>93</v>
      </c>
      <c r="D109">
        <v>1</v>
      </c>
      <c r="E109">
        <v>1</v>
      </c>
      <c r="F109">
        <v>10</v>
      </c>
      <c r="G109">
        <v>195</v>
      </c>
      <c r="H109">
        <v>247</v>
      </c>
      <c r="I109">
        <v>247</v>
      </c>
      <c r="J109" s="1">
        <v>3.5</v>
      </c>
      <c r="K109" s="1">
        <v>3.5</v>
      </c>
      <c r="L109" t="b">
        <v>1</v>
      </c>
      <c r="M109" t="s">
        <v>186</v>
      </c>
      <c r="N109">
        <v>4</v>
      </c>
      <c r="O109" t="s">
        <v>247</v>
      </c>
      <c r="P109">
        <v>8014</v>
      </c>
      <c r="Q109">
        <v>1</v>
      </c>
      <c r="R109" t="s">
        <v>305</v>
      </c>
      <c r="S109" t="s">
        <v>306</v>
      </c>
    </row>
    <row r="110" spans="1:19">
      <c r="A110">
        <v>12</v>
      </c>
      <c r="B110">
        <v>43</v>
      </c>
      <c r="C110" t="s">
        <v>93</v>
      </c>
      <c r="D110">
        <v>1</v>
      </c>
      <c r="E110">
        <v>1</v>
      </c>
      <c r="F110">
        <v>10</v>
      </c>
      <c r="G110">
        <v>195</v>
      </c>
      <c r="H110">
        <v>247</v>
      </c>
      <c r="I110">
        <v>247</v>
      </c>
      <c r="J110" s="1">
        <v>3.5</v>
      </c>
      <c r="K110" s="1">
        <v>3.5</v>
      </c>
      <c r="L110" t="b">
        <v>1</v>
      </c>
      <c r="M110" t="s">
        <v>186</v>
      </c>
      <c r="N110">
        <v>4</v>
      </c>
      <c r="O110" t="s">
        <v>248</v>
      </c>
      <c r="P110">
        <v>8014</v>
      </c>
      <c r="Q110">
        <v>1</v>
      </c>
      <c r="R110" t="s">
        <v>305</v>
      </c>
      <c r="S110" t="s">
        <v>306</v>
      </c>
    </row>
    <row r="111" spans="1:19">
      <c r="A111">
        <v>12</v>
      </c>
      <c r="B111">
        <v>44</v>
      </c>
      <c r="C111" t="s">
        <v>93</v>
      </c>
      <c r="D111">
        <v>1</v>
      </c>
      <c r="E111">
        <v>1</v>
      </c>
      <c r="F111">
        <v>10</v>
      </c>
      <c r="G111">
        <v>195</v>
      </c>
      <c r="H111">
        <v>247</v>
      </c>
      <c r="I111">
        <v>247</v>
      </c>
      <c r="J111" s="1">
        <v>3.5</v>
      </c>
      <c r="K111" s="1">
        <v>3.5</v>
      </c>
      <c r="L111" t="b">
        <v>1</v>
      </c>
      <c r="M111" t="s">
        <v>186</v>
      </c>
      <c r="N111">
        <v>4</v>
      </c>
      <c r="O111" t="s">
        <v>249</v>
      </c>
      <c r="P111">
        <v>8014</v>
      </c>
      <c r="Q111">
        <v>1</v>
      </c>
      <c r="R111" t="s">
        <v>305</v>
      </c>
      <c r="S111" t="s">
        <v>306</v>
      </c>
    </row>
    <row r="112" spans="1:19">
      <c r="A112">
        <v>12</v>
      </c>
      <c r="B112">
        <v>45</v>
      </c>
      <c r="C112" t="s">
        <v>93</v>
      </c>
      <c r="D112">
        <v>1</v>
      </c>
      <c r="E112">
        <v>1</v>
      </c>
      <c r="F112">
        <v>10</v>
      </c>
      <c r="G112">
        <v>195</v>
      </c>
      <c r="H112">
        <v>247</v>
      </c>
      <c r="I112">
        <v>247</v>
      </c>
      <c r="J112" s="1">
        <v>3.5</v>
      </c>
      <c r="K112" s="1">
        <v>3.5</v>
      </c>
      <c r="L112" t="b">
        <v>1</v>
      </c>
      <c r="M112" t="s">
        <v>186</v>
      </c>
      <c r="N112">
        <v>4</v>
      </c>
      <c r="O112" t="s">
        <v>250</v>
      </c>
      <c r="P112">
        <v>8014</v>
      </c>
      <c r="Q112">
        <v>1</v>
      </c>
      <c r="R112" t="s">
        <v>305</v>
      </c>
      <c r="S112" t="s">
        <v>306</v>
      </c>
    </row>
    <row r="113" spans="1:19">
      <c r="A113">
        <v>12</v>
      </c>
      <c r="B113">
        <v>46</v>
      </c>
      <c r="C113" t="s">
        <v>93</v>
      </c>
      <c r="D113">
        <v>1</v>
      </c>
      <c r="E113">
        <v>1</v>
      </c>
      <c r="F113">
        <v>10</v>
      </c>
      <c r="G113">
        <v>195</v>
      </c>
      <c r="H113">
        <v>247</v>
      </c>
      <c r="I113">
        <v>247</v>
      </c>
      <c r="J113" s="1">
        <v>3.5</v>
      </c>
      <c r="K113" s="1">
        <v>3.5</v>
      </c>
      <c r="L113" t="b">
        <v>1</v>
      </c>
      <c r="M113" t="s">
        <v>186</v>
      </c>
      <c r="N113">
        <v>4</v>
      </c>
      <c r="O113" t="s">
        <v>251</v>
      </c>
      <c r="P113">
        <v>8014</v>
      </c>
      <c r="Q113">
        <v>1</v>
      </c>
      <c r="R113" t="s">
        <v>305</v>
      </c>
      <c r="S113" t="s">
        <v>306</v>
      </c>
    </row>
    <row r="114" spans="1:19">
      <c r="A114">
        <v>12</v>
      </c>
      <c r="B114">
        <v>47</v>
      </c>
      <c r="C114" t="s">
        <v>93</v>
      </c>
      <c r="D114">
        <v>1</v>
      </c>
      <c r="E114">
        <v>1</v>
      </c>
      <c r="F114">
        <v>10</v>
      </c>
      <c r="G114">
        <v>195</v>
      </c>
      <c r="H114">
        <v>247</v>
      </c>
      <c r="I114">
        <v>247</v>
      </c>
      <c r="J114" s="1">
        <v>3.5</v>
      </c>
      <c r="K114" s="1">
        <v>3.5</v>
      </c>
      <c r="L114" t="b">
        <v>1</v>
      </c>
      <c r="M114" t="s">
        <v>186</v>
      </c>
      <c r="N114">
        <v>4</v>
      </c>
      <c r="O114" t="s">
        <v>252</v>
      </c>
      <c r="P114">
        <v>8014</v>
      </c>
      <c r="Q114">
        <v>1</v>
      </c>
      <c r="R114" t="s">
        <v>305</v>
      </c>
      <c r="S114" t="s">
        <v>306</v>
      </c>
    </row>
    <row r="115" spans="1:19">
      <c r="A115">
        <v>12</v>
      </c>
      <c r="B115">
        <v>48</v>
      </c>
      <c r="C115" t="s">
        <v>93</v>
      </c>
      <c r="D115">
        <v>1</v>
      </c>
      <c r="E115">
        <v>1</v>
      </c>
      <c r="F115">
        <v>10</v>
      </c>
      <c r="G115">
        <v>195</v>
      </c>
      <c r="H115">
        <v>247</v>
      </c>
      <c r="I115">
        <v>247</v>
      </c>
      <c r="J115" s="1">
        <v>3.5</v>
      </c>
      <c r="K115" s="1">
        <v>3.5</v>
      </c>
      <c r="L115" t="b">
        <v>1</v>
      </c>
      <c r="M115" t="s">
        <v>186</v>
      </c>
      <c r="N115">
        <v>4</v>
      </c>
      <c r="O115" t="s">
        <v>253</v>
      </c>
      <c r="P115">
        <v>8015</v>
      </c>
      <c r="Q115">
        <v>1</v>
      </c>
      <c r="R115" t="s">
        <v>305</v>
      </c>
      <c r="S115" t="s">
        <v>306</v>
      </c>
    </row>
    <row r="116" spans="1:19">
      <c r="A116">
        <v>12</v>
      </c>
      <c r="B116">
        <v>49</v>
      </c>
      <c r="C116" t="s">
        <v>93</v>
      </c>
      <c r="D116">
        <v>1</v>
      </c>
      <c r="E116">
        <v>1</v>
      </c>
      <c r="F116">
        <v>10</v>
      </c>
      <c r="G116">
        <v>195</v>
      </c>
      <c r="H116">
        <v>247</v>
      </c>
      <c r="I116">
        <v>247</v>
      </c>
      <c r="J116" s="1">
        <v>3.5</v>
      </c>
      <c r="K116" s="1">
        <v>3.5</v>
      </c>
      <c r="L116" t="b">
        <v>1</v>
      </c>
      <c r="M116" t="s">
        <v>186</v>
      </c>
      <c r="N116">
        <v>4</v>
      </c>
      <c r="O116" t="s">
        <v>254</v>
      </c>
      <c r="P116">
        <v>8014</v>
      </c>
      <c r="Q116">
        <v>1</v>
      </c>
      <c r="R116" t="s">
        <v>305</v>
      </c>
      <c r="S116" t="s">
        <v>306</v>
      </c>
    </row>
    <row r="117" spans="1:19">
      <c r="A117">
        <v>12</v>
      </c>
      <c r="B117">
        <v>50</v>
      </c>
      <c r="C117" t="s">
        <v>93</v>
      </c>
      <c r="D117">
        <v>1</v>
      </c>
      <c r="E117">
        <v>2</v>
      </c>
      <c r="F117">
        <v>10</v>
      </c>
      <c r="G117">
        <v>195</v>
      </c>
      <c r="H117">
        <v>247</v>
      </c>
      <c r="I117">
        <v>494</v>
      </c>
      <c r="J117" s="1">
        <v>3.5</v>
      </c>
      <c r="K117" s="1">
        <v>7</v>
      </c>
      <c r="L117" t="b">
        <v>1</v>
      </c>
      <c r="M117" t="s">
        <v>186</v>
      </c>
      <c r="N117">
        <v>4</v>
      </c>
      <c r="O117" t="s">
        <v>255</v>
      </c>
      <c r="P117">
        <v>8014</v>
      </c>
      <c r="Q117">
        <v>2</v>
      </c>
      <c r="R117" t="s">
        <v>305</v>
      </c>
      <c r="S117" t="s">
        <v>306</v>
      </c>
    </row>
    <row r="118" spans="1:19">
      <c r="A118">
        <v>12</v>
      </c>
      <c r="B118">
        <v>51</v>
      </c>
      <c r="C118" t="s">
        <v>93</v>
      </c>
      <c r="D118">
        <v>1</v>
      </c>
      <c r="E118">
        <v>1</v>
      </c>
      <c r="F118">
        <v>10</v>
      </c>
      <c r="G118">
        <v>195</v>
      </c>
      <c r="H118">
        <v>247</v>
      </c>
      <c r="I118">
        <v>247</v>
      </c>
      <c r="J118" s="1">
        <v>3.5</v>
      </c>
      <c r="K118" s="1">
        <v>3.5</v>
      </c>
      <c r="L118" t="b">
        <v>1</v>
      </c>
      <c r="M118" t="s">
        <v>186</v>
      </c>
      <c r="N118">
        <v>4</v>
      </c>
      <c r="O118" t="s">
        <v>256</v>
      </c>
      <c r="P118">
        <v>8014</v>
      </c>
      <c r="Q118">
        <v>1</v>
      </c>
      <c r="R118" t="s">
        <v>305</v>
      </c>
      <c r="S118" t="s">
        <v>306</v>
      </c>
    </row>
    <row r="119" spans="1:19">
      <c r="A119">
        <v>12</v>
      </c>
      <c r="B119">
        <v>52</v>
      </c>
      <c r="C119" t="s">
        <v>93</v>
      </c>
      <c r="D119">
        <v>1</v>
      </c>
      <c r="E119">
        <v>1</v>
      </c>
      <c r="F119">
        <v>10</v>
      </c>
      <c r="G119">
        <v>195</v>
      </c>
      <c r="H119">
        <v>247</v>
      </c>
      <c r="I119">
        <v>247</v>
      </c>
      <c r="J119" s="1">
        <v>3.5</v>
      </c>
      <c r="K119" s="1">
        <v>3.5</v>
      </c>
      <c r="L119" t="b">
        <v>1</v>
      </c>
      <c r="M119" t="s">
        <v>186</v>
      </c>
      <c r="N119">
        <v>4</v>
      </c>
      <c r="O119" t="s">
        <v>257</v>
      </c>
      <c r="P119">
        <v>8014</v>
      </c>
      <c r="Q119">
        <v>1</v>
      </c>
      <c r="R119" t="s">
        <v>305</v>
      </c>
      <c r="S119" t="s">
        <v>306</v>
      </c>
    </row>
    <row r="120" spans="1:19">
      <c r="A120">
        <v>12</v>
      </c>
      <c r="B120">
        <v>53</v>
      </c>
      <c r="C120" t="s">
        <v>93</v>
      </c>
      <c r="D120">
        <v>2</v>
      </c>
      <c r="E120">
        <v>2</v>
      </c>
      <c r="F120">
        <v>10</v>
      </c>
      <c r="G120">
        <v>195</v>
      </c>
      <c r="H120">
        <v>247</v>
      </c>
      <c r="I120">
        <v>494</v>
      </c>
      <c r="J120" s="1">
        <v>3.5</v>
      </c>
      <c r="K120" s="1">
        <v>7</v>
      </c>
      <c r="L120" t="b">
        <v>1</v>
      </c>
      <c r="M120" t="s">
        <v>186</v>
      </c>
      <c r="N120">
        <v>4</v>
      </c>
      <c r="O120" t="s">
        <v>258</v>
      </c>
      <c r="P120">
        <v>8014</v>
      </c>
      <c r="Q120">
        <v>1</v>
      </c>
      <c r="R120" t="s">
        <v>305</v>
      </c>
      <c r="S120" t="s">
        <v>306</v>
      </c>
    </row>
    <row r="121" spans="1:19">
      <c r="A121">
        <v>12</v>
      </c>
      <c r="B121">
        <v>54</v>
      </c>
      <c r="C121" t="s">
        <v>93</v>
      </c>
      <c r="D121">
        <v>2</v>
      </c>
      <c r="E121">
        <v>2</v>
      </c>
      <c r="F121">
        <v>10</v>
      </c>
      <c r="G121">
        <v>195</v>
      </c>
      <c r="H121">
        <v>247</v>
      </c>
      <c r="I121">
        <v>494</v>
      </c>
      <c r="J121" s="1">
        <v>3.5</v>
      </c>
      <c r="K121" s="1">
        <v>7</v>
      </c>
      <c r="L121" t="b">
        <v>1</v>
      </c>
      <c r="M121" t="s">
        <v>186</v>
      </c>
      <c r="N121">
        <v>4</v>
      </c>
      <c r="O121" t="s">
        <v>259</v>
      </c>
      <c r="P121">
        <v>8015</v>
      </c>
      <c r="Q121">
        <v>1</v>
      </c>
      <c r="R121" t="s">
        <v>305</v>
      </c>
      <c r="S121" t="s">
        <v>306</v>
      </c>
    </row>
    <row r="122" spans="1:19">
      <c r="A122">
        <v>12</v>
      </c>
      <c r="B122">
        <v>55</v>
      </c>
      <c r="C122" t="s">
        <v>93</v>
      </c>
      <c r="D122">
        <v>2</v>
      </c>
      <c r="E122">
        <v>2</v>
      </c>
      <c r="F122">
        <v>10</v>
      </c>
      <c r="G122">
        <v>195</v>
      </c>
      <c r="H122">
        <v>247</v>
      </c>
      <c r="I122">
        <v>494</v>
      </c>
      <c r="J122" s="1">
        <v>3.5</v>
      </c>
      <c r="K122" s="1">
        <v>7</v>
      </c>
      <c r="L122" t="b">
        <v>1</v>
      </c>
      <c r="M122" t="s">
        <v>186</v>
      </c>
      <c r="N122">
        <v>4</v>
      </c>
      <c r="O122" t="s">
        <v>260</v>
      </c>
      <c r="P122">
        <v>8014</v>
      </c>
      <c r="Q122">
        <v>1</v>
      </c>
      <c r="R122" t="s">
        <v>305</v>
      </c>
      <c r="S122" t="s">
        <v>306</v>
      </c>
    </row>
    <row r="123" spans="1:19">
      <c r="A123">
        <v>12</v>
      </c>
      <c r="B123">
        <v>56</v>
      </c>
      <c r="C123" t="s">
        <v>93</v>
      </c>
      <c r="D123">
        <v>2</v>
      </c>
      <c r="E123">
        <v>4</v>
      </c>
      <c r="F123">
        <v>10</v>
      </c>
      <c r="G123">
        <v>195</v>
      </c>
      <c r="H123">
        <v>247</v>
      </c>
      <c r="I123">
        <v>988</v>
      </c>
      <c r="J123" s="1">
        <v>3.5</v>
      </c>
      <c r="K123" s="1">
        <v>14</v>
      </c>
      <c r="L123" t="b">
        <v>1</v>
      </c>
      <c r="M123" t="s">
        <v>186</v>
      </c>
      <c r="N123">
        <v>4</v>
      </c>
      <c r="O123" t="s">
        <v>261</v>
      </c>
      <c r="P123">
        <v>8014</v>
      </c>
      <c r="Q123">
        <v>2</v>
      </c>
      <c r="R123" t="s">
        <v>305</v>
      </c>
      <c r="S123" t="s">
        <v>306</v>
      </c>
    </row>
    <row r="124" spans="1:19">
      <c r="A124">
        <v>12</v>
      </c>
      <c r="B124">
        <v>57</v>
      </c>
      <c r="C124" t="s">
        <v>93</v>
      </c>
      <c r="D124">
        <v>2</v>
      </c>
      <c r="E124">
        <v>2</v>
      </c>
      <c r="F124">
        <v>10</v>
      </c>
      <c r="G124">
        <v>195</v>
      </c>
      <c r="H124">
        <v>247</v>
      </c>
      <c r="I124">
        <v>494</v>
      </c>
      <c r="J124" s="1">
        <v>3.5</v>
      </c>
      <c r="K124" s="1">
        <v>7</v>
      </c>
      <c r="L124" t="b">
        <v>1</v>
      </c>
      <c r="M124" t="s">
        <v>186</v>
      </c>
      <c r="N124">
        <v>4</v>
      </c>
      <c r="O124" t="s">
        <v>262</v>
      </c>
      <c r="P124">
        <v>8014</v>
      </c>
      <c r="Q124">
        <v>1</v>
      </c>
      <c r="R124" t="s">
        <v>305</v>
      </c>
      <c r="S124" t="s">
        <v>306</v>
      </c>
    </row>
    <row r="125" spans="1:19">
      <c r="A125">
        <v>12</v>
      </c>
      <c r="B125">
        <v>58</v>
      </c>
      <c r="C125" t="s">
        <v>93</v>
      </c>
      <c r="D125">
        <v>2</v>
      </c>
      <c r="E125">
        <v>2</v>
      </c>
      <c r="F125">
        <v>10</v>
      </c>
      <c r="G125">
        <v>195</v>
      </c>
      <c r="H125">
        <v>247</v>
      </c>
      <c r="I125">
        <v>494</v>
      </c>
      <c r="J125" s="1">
        <v>3.5</v>
      </c>
      <c r="K125" s="1">
        <v>7</v>
      </c>
      <c r="L125" t="b">
        <v>1</v>
      </c>
      <c r="M125" t="s">
        <v>186</v>
      </c>
      <c r="N125">
        <v>4</v>
      </c>
      <c r="O125" t="s">
        <v>263</v>
      </c>
      <c r="P125">
        <v>8014</v>
      </c>
      <c r="Q125">
        <v>1</v>
      </c>
      <c r="R125" t="s">
        <v>305</v>
      </c>
      <c r="S125" t="s">
        <v>306</v>
      </c>
    </row>
    <row r="126" spans="1:19">
      <c r="A126">
        <v>12</v>
      </c>
      <c r="B126">
        <v>59</v>
      </c>
      <c r="C126" t="s">
        <v>93</v>
      </c>
      <c r="D126">
        <v>2</v>
      </c>
      <c r="E126">
        <v>2</v>
      </c>
      <c r="F126">
        <v>10</v>
      </c>
      <c r="G126">
        <v>195</v>
      </c>
      <c r="H126">
        <v>247</v>
      </c>
      <c r="I126">
        <v>494</v>
      </c>
      <c r="J126" s="1">
        <v>3.5</v>
      </c>
      <c r="K126" s="1">
        <v>7</v>
      </c>
      <c r="L126" t="b">
        <v>1</v>
      </c>
      <c r="M126" t="s">
        <v>186</v>
      </c>
      <c r="N126">
        <v>4</v>
      </c>
      <c r="O126" t="s">
        <v>264</v>
      </c>
      <c r="P126">
        <v>8014</v>
      </c>
      <c r="Q126">
        <v>1</v>
      </c>
      <c r="R126" t="s">
        <v>305</v>
      </c>
      <c r="S126" t="s">
        <v>306</v>
      </c>
    </row>
    <row r="127" spans="1:19">
      <c r="A127">
        <v>13</v>
      </c>
      <c r="B127">
        <v>63</v>
      </c>
      <c r="C127" t="s">
        <v>112</v>
      </c>
      <c r="D127">
        <v>2</v>
      </c>
      <c r="E127">
        <v>8</v>
      </c>
      <c r="F127">
        <v>8</v>
      </c>
      <c r="G127">
        <v>223</v>
      </c>
      <c r="H127">
        <v>676</v>
      </c>
      <c r="I127">
        <v>5408</v>
      </c>
      <c r="J127" s="1">
        <v>6.71999979019165</v>
      </c>
      <c r="K127" s="1">
        <v>53.7599983215332</v>
      </c>
      <c r="L127" t="b">
        <v>1</v>
      </c>
      <c r="M127" t="s">
        <v>189</v>
      </c>
      <c r="N127">
        <v>4</v>
      </c>
      <c r="O127" t="s">
        <v>268</v>
      </c>
      <c r="P127">
        <v>8014</v>
      </c>
      <c r="Q127">
        <v>4</v>
      </c>
      <c r="R127" t="s">
        <v>305</v>
      </c>
      <c r="S127" t="s">
        <v>306</v>
      </c>
    </row>
    <row r="128" spans="1:19">
      <c r="A128">
        <v>13</v>
      </c>
      <c r="B128">
        <v>64</v>
      </c>
      <c r="C128" t="s">
        <v>112</v>
      </c>
      <c r="D128">
        <v>2</v>
      </c>
      <c r="E128">
        <v>4</v>
      </c>
      <c r="F128">
        <v>8</v>
      </c>
      <c r="G128">
        <v>223</v>
      </c>
      <c r="H128">
        <v>676</v>
      </c>
      <c r="I128">
        <v>2704</v>
      </c>
      <c r="J128" s="1">
        <v>6.71999979019165</v>
      </c>
      <c r="K128" s="1">
        <v>26.8799991607666</v>
      </c>
      <c r="L128" t="b">
        <v>1</v>
      </c>
      <c r="M128" t="s">
        <v>189</v>
      </c>
      <c r="N128">
        <v>4</v>
      </c>
      <c r="O128" t="s">
        <v>269</v>
      </c>
      <c r="P128">
        <v>8014</v>
      </c>
      <c r="Q128">
        <v>2</v>
      </c>
      <c r="R128" t="s">
        <v>305</v>
      </c>
      <c r="S128" t="s">
        <v>306</v>
      </c>
    </row>
    <row r="129" spans="1:19">
      <c r="A129">
        <v>13</v>
      </c>
      <c r="B129">
        <v>60</v>
      </c>
      <c r="C129" t="s">
        <v>113</v>
      </c>
      <c r="D129">
        <v>1</v>
      </c>
      <c r="E129">
        <v>3</v>
      </c>
      <c r="F129">
        <v>10</v>
      </c>
      <c r="G129">
        <v>195</v>
      </c>
      <c r="H129">
        <v>243</v>
      </c>
      <c r="I129">
        <v>729</v>
      </c>
      <c r="J129" s="1">
        <v>3.529999971389771</v>
      </c>
      <c r="K129" s="1">
        <v>10.58999991416931</v>
      </c>
      <c r="L129" t="b">
        <v>1</v>
      </c>
      <c r="M129" t="s">
        <v>186</v>
      </c>
      <c r="N129">
        <v>4</v>
      </c>
      <c r="O129" t="s">
        <v>265</v>
      </c>
      <c r="P129">
        <v>8014</v>
      </c>
      <c r="Q129">
        <v>3</v>
      </c>
      <c r="R129" t="s">
        <v>305</v>
      </c>
      <c r="S129" t="s">
        <v>306</v>
      </c>
    </row>
    <row r="130" spans="1:19">
      <c r="A130">
        <v>13</v>
      </c>
      <c r="B130">
        <v>61</v>
      </c>
      <c r="C130" t="s">
        <v>113</v>
      </c>
      <c r="D130">
        <v>1</v>
      </c>
      <c r="E130">
        <v>2</v>
      </c>
      <c r="F130">
        <v>10</v>
      </c>
      <c r="G130">
        <v>195</v>
      </c>
      <c r="H130">
        <v>243</v>
      </c>
      <c r="I130">
        <v>486</v>
      </c>
      <c r="J130" s="1">
        <v>3.529999971389771</v>
      </c>
      <c r="K130" s="1">
        <v>7.059999942779541</v>
      </c>
      <c r="L130" t="b">
        <v>1</v>
      </c>
      <c r="M130" t="s">
        <v>186</v>
      </c>
      <c r="N130">
        <v>4</v>
      </c>
      <c r="O130" t="s">
        <v>266</v>
      </c>
      <c r="P130">
        <v>8014</v>
      </c>
      <c r="Q130">
        <v>2</v>
      </c>
      <c r="R130" t="s">
        <v>305</v>
      </c>
      <c r="S130" t="s">
        <v>306</v>
      </c>
    </row>
    <row r="131" spans="1:19">
      <c r="A131">
        <v>13</v>
      </c>
      <c r="B131">
        <v>62</v>
      </c>
      <c r="C131" t="s">
        <v>113</v>
      </c>
      <c r="D131">
        <v>1</v>
      </c>
      <c r="E131">
        <v>1</v>
      </c>
      <c r="F131">
        <v>10</v>
      </c>
      <c r="G131">
        <v>195</v>
      </c>
      <c r="H131">
        <v>243</v>
      </c>
      <c r="I131">
        <v>243</v>
      </c>
      <c r="J131" s="1">
        <v>3.529999971389771</v>
      </c>
      <c r="K131" s="1">
        <v>3.529999971389771</v>
      </c>
      <c r="L131" t="b">
        <v>1</v>
      </c>
      <c r="M131" t="s">
        <v>186</v>
      </c>
      <c r="N131">
        <v>4</v>
      </c>
      <c r="O131" t="s">
        <v>267</v>
      </c>
      <c r="P131">
        <v>8015</v>
      </c>
      <c r="Q131">
        <v>1</v>
      </c>
      <c r="R131" t="s">
        <v>305</v>
      </c>
      <c r="S131" t="s">
        <v>306</v>
      </c>
    </row>
    <row r="132" spans="1:19">
      <c r="A132">
        <v>13</v>
      </c>
      <c r="B132">
        <v>62</v>
      </c>
      <c r="C132" t="s">
        <v>117</v>
      </c>
      <c r="D132">
        <v>1</v>
      </c>
      <c r="E132">
        <v>1</v>
      </c>
      <c r="F132">
        <v>6</v>
      </c>
      <c r="G132">
        <v>148</v>
      </c>
      <c r="H132">
        <v>123</v>
      </c>
      <c r="I132">
        <v>123</v>
      </c>
      <c r="J132" s="1">
        <v>0.8500000238418579</v>
      </c>
      <c r="K132" s="1">
        <v>0.8500000238418579</v>
      </c>
      <c r="L132" t="b">
        <v>1</v>
      </c>
      <c r="M132" t="s">
        <v>191</v>
      </c>
      <c r="N132">
        <v>4</v>
      </c>
      <c r="O132" t="s">
        <v>267</v>
      </c>
      <c r="P132">
        <v>8015</v>
      </c>
      <c r="Q132">
        <v>1</v>
      </c>
      <c r="R132" t="s">
        <v>305</v>
      </c>
      <c r="S132" t="s">
        <v>306</v>
      </c>
    </row>
    <row r="133" spans="1:19">
      <c r="A133">
        <v>13</v>
      </c>
      <c r="B133">
        <v>60</v>
      </c>
      <c r="C133" t="s">
        <v>118</v>
      </c>
      <c r="D133">
        <v>1</v>
      </c>
      <c r="E133">
        <v>3</v>
      </c>
      <c r="F133">
        <v>6</v>
      </c>
      <c r="G133">
        <v>148</v>
      </c>
      <c r="H133">
        <v>123</v>
      </c>
      <c r="I133">
        <v>369</v>
      </c>
      <c r="J133" s="1">
        <v>0.8299999833106995</v>
      </c>
      <c r="K133" s="1">
        <v>2.489999949932098</v>
      </c>
      <c r="L133" t="b">
        <v>1</v>
      </c>
      <c r="M133" t="s">
        <v>191</v>
      </c>
      <c r="N133">
        <v>4</v>
      </c>
      <c r="O133" t="s">
        <v>265</v>
      </c>
      <c r="P133">
        <v>8014</v>
      </c>
      <c r="Q133">
        <v>3</v>
      </c>
      <c r="R133" t="s">
        <v>305</v>
      </c>
      <c r="S133" t="s">
        <v>306</v>
      </c>
    </row>
    <row r="134" spans="1:19">
      <c r="A134">
        <v>13</v>
      </c>
      <c r="B134">
        <v>61</v>
      </c>
      <c r="C134" t="s">
        <v>118</v>
      </c>
      <c r="D134">
        <v>1</v>
      </c>
      <c r="E134">
        <v>2</v>
      </c>
      <c r="F134">
        <v>6</v>
      </c>
      <c r="G134">
        <v>148</v>
      </c>
      <c r="H134">
        <v>123</v>
      </c>
      <c r="I134">
        <v>246</v>
      </c>
      <c r="J134" s="1">
        <v>0.8299999833106995</v>
      </c>
      <c r="K134" s="1">
        <v>1.659999966621399</v>
      </c>
      <c r="L134" t="b">
        <v>1</v>
      </c>
      <c r="M134" t="s">
        <v>191</v>
      </c>
      <c r="N134">
        <v>4</v>
      </c>
      <c r="O134" t="s">
        <v>266</v>
      </c>
      <c r="P134">
        <v>8014</v>
      </c>
      <c r="Q134">
        <v>2</v>
      </c>
      <c r="R134" t="s">
        <v>305</v>
      </c>
      <c r="S134" t="s">
        <v>306</v>
      </c>
    </row>
    <row r="135" spans="1:19">
      <c r="A135">
        <v>14</v>
      </c>
      <c r="B135">
        <v>65</v>
      </c>
      <c r="C135" t="s">
        <v>112</v>
      </c>
      <c r="D135">
        <v>2</v>
      </c>
      <c r="E135">
        <v>4</v>
      </c>
      <c r="F135">
        <v>8</v>
      </c>
      <c r="G135">
        <v>223</v>
      </c>
      <c r="H135">
        <v>676</v>
      </c>
      <c r="I135">
        <v>2704</v>
      </c>
      <c r="J135" s="1">
        <v>6.71999979019165</v>
      </c>
      <c r="K135" s="1">
        <v>26.8799991607666</v>
      </c>
      <c r="L135" t="b">
        <v>1</v>
      </c>
      <c r="M135" t="s">
        <v>189</v>
      </c>
      <c r="N135">
        <v>4</v>
      </c>
      <c r="O135" t="s">
        <v>269</v>
      </c>
      <c r="P135">
        <v>8014</v>
      </c>
      <c r="Q135">
        <v>2</v>
      </c>
      <c r="R135" t="s">
        <v>305</v>
      </c>
      <c r="S135" t="s">
        <v>306</v>
      </c>
    </row>
    <row r="136" spans="1:19">
      <c r="A136">
        <v>14</v>
      </c>
      <c r="B136">
        <v>67</v>
      </c>
      <c r="C136" t="s">
        <v>112</v>
      </c>
      <c r="D136">
        <v>2</v>
      </c>
      <c r="E136">
        <v>8</v>
      </c>
      <c r="F136">
        <v>8</v>
      </c>
      <c r="G136">
        <v>223</v>
      </c>
      <c r="H136">
        <v>676</v>
      </c>
      <c r="I136">
        <v>5408</v>
      </c>
      <c r="J136" s="1">
        <v>6.71999979019165</v>
      </c>
      <c r="K136" s="1">
        <v>53.7599983215332</v>
      </c>
      <c r="L136" t="b">
        <v>1</v>
      </c>
      <c r="M136" t="s">
        <v>189</v>
      </c>
      <c r="N136">
        <v>4</v>
      </c>
      <c r="O136" t="s">
        <v>271</v>
      </c>
      <c r="P136">
        <v>8014</v>
      </c>
      <c r="Q136">
        <v>4</v>
      </c>
      <c r="R136" t="s">
        <v>305</v>
      </c>
      <c r="S136" t="s">
        <v>306</v>
      </c>
    </row>
    <row r="137" spans="1:19">
      <c r="A137">
        <v>14</v>
      </c>
      <c r="B137">
        <v>68</v>
      </c>
      <c r="C137" t="s">
        <v>112</v>
      </c>
      <c r="D137">
        <v>2</v>
      </c>
      <c r="E137">
        <v>8</v>
      </c>
      <c r="F137">
        <v>8</v>
      </c>
      <c r="G137">
        <v>223</v>
      </c>
      <c r="H137">
        <v>676</v>
      </c>
      <c r="I137">
        <v>5408</v>
      </c>
      <c r="J137" s="1">
        <v>6.71999979019165</v>
      </c>
      <c r="K137" s="1">
        <v>53.7599983215332</v>
      </c>
      <c r="L137" t="b">
        <v>1</v>
      </c>
      <c r="M137" t="s">
        <v>189</v>
      </c>
      <c r="N137">
        <v>4</v>
      </c>
      <c r="O137" t="s">
        <v>272</v>
      </c>
      <c r="P137">
        <v>8015</v>
      </c>
      <c r="Q137">
        <v>4</v>
      </c>
      <c r="R137" t="s">
        <v>305</v>
      </c>
      <c r="S137" t="s">
        <v>306</v>
      </c>
    </row>
    <row r="138" spans="1:19">
      <c r="A138">
        <v>14</v>
      </c>
      <c r="B138">
        <v>66</v>
      </c>
      <c r="C138" t="s">
        <v>113</v>
      </c>
      <c r="D138">
        <v>1</v>
      </c>
      <c r="E138">
        <v>1</v>
      </c>
      <c r="F138">
        <v>10</v>
      </c>
      <c r="G138">
        <v>195</v>
      </c>
      <c r="H138">
        <v>243</v>
      </c>
      <c r="I138">
        <v>243</v>
      </c>
      <c r="J138" s="1">
        <v>3.529999971389771</v>
      </c>
      <c r="K138" s="1">
        <v>3.529999971389771</v>
      </c>
      <c r="L138" t="b">
        <v>1</v>
      </c>
      <c r="M138" t="s">
        <v>186</v>
      </c>
      <c r="N138">
        <v>4</v>
      </c>
      <c r="O138" t="s">
        <v>270</v>
      </c>
      <c r="P138">
        <v>8014</v>
      </c>
      <c r="Q138">
        <v>1</v>
      </c>
      <c r="R138" t="s">
        <v>305</v>
      </c>
      <c r="S138" t="s">
        <v>306</v>
      </c>
    </row>
    <row r="139" spans="1:19">
      <c r="A139">
        <v>14</v>
      </c>
      <c r="B139">
        <v>69</v>
      </c>
      <c r="C139" t="s">
        <v>113</v>
      </c>
      <c r="D139">
        <v>1</v>
      </c>
      <c r="E139">
        <v>1</v>
      </c>
      <c r="F139">
        <v>10</v>
      </c>
      <c r="G139">
        <v>195</v>
      </c>
      <c r="H139">
        <v>243</v>
      </c>
      <c r="I139">
        <v>243</v>
      </c>
      <c r="J139" s="1">
        <v>3.529999971389771</v>
      </c>
      <c r="K139" s="1">
        <v>3.529999971389771</v>
      </c>
      <c r="L139" t="b">
        <v>1</v>
      </c>
      <c r="M139" t="s">
        <v>186</v>
      </c>
      <c r="N139">
        <v>4</v>
      </c>
      <c r="O139" t="s">
        <v>273</v>
      </c>
      <c r="P139">
        <v>8014</v>
      </c>
      <c r="Q139">
        <v>1</v>
      </c>
      <c r="R139" t="s">
        <v>305</v>
      </c>
      <c r="S139" t="s">
        <v>306</v>
      </c>
    </row>
    <row r="140" spans="1:19">
      <c r="A140">
        <v>14</v>
      </c>
      <c r="B140">
        <v>66</v>
      </c>
      <c r="C140" t="s">
        <v>123</v>
      </c>
      <c r="D140">
        <v>1</v>
      </c>
      <c r="E140">
        <v>1</v>
      </c>
      <c r="F140">
        <v>6</v>
      </c>
      <c r="G140">
        <v>148</v>
      </c>
      <c r="H140">
        <v>123</v>
      </c>
      <c r="I140">
        <v>123</v>
      </c>
      <c r="J140" s="1">
        <v>0.8299999833106995</v>
      </c>
      <c r="K140" s="1">
        <v>0.8299999833106995</v>
      </c>
      <c r="L140" t="b">
        <v>1</v>
      </c>
      <c r="M140" t="s">
        <v>191</v>
      </c>
      <c r="N140">
        <v>4</v>
      </c>
      <c r="O140" t="s">
        <v>270</v>
      </c>
      <c r="P140">
        <v>8014</v>
      </c>
      <c r="Q140">
        <v>1</v>
      </c>
      <c r="R140" t="s">
        <v>305</v>
      </c>
      <c r="S140" t="s">
        <v>306</v>
      </c>
    </row>
    <row r="141" spans="1:19">
      <c r="A141">
        <v>14</v>
      </c>
      <c r="B141">
        <v>69</v>
      </c>
      <c r="C141" t="s">
        <v>118</v>
      </c>
      <c r="D141">
        <v>1</v>
      </c>
      <c r="E141">
        <v>1</v>
      </c>
      <c r="F141">
        <v>6</v>
      </c>
      <c r="G141">
        <v>148</v>
      </c>
      <c r="H141">
        <v>123</v>
      </c>
      <c r="I141">
        <v>123</v>
      </c>
      <c r="J141" s="1">
        <v>0.8299999833106995</v>
      </c>
      <c r="K141" s="1">
        <v>0.8299999833106995</v>
      </c>
      <c r="L141" t="b">
        <v>1</v>
      </c>
      <c r="M141" t="s">
        <v>191</v>
      </c>
      <c r="N141">
        <v>4</v>
      </c>
      <c r="O141" t="s">
        <v>273</v>
      </c>
      <c r="P141">
        <v>8014</v>
      </c>
      <c r="Q141">
        <v>1</v>
      </c>
      <c r="R141" t="s">
        <v>305</v>
      </c>
      <c r="S141" t="s">
        <v>306</v>
      </c>
    </row>
    <row r="142" spans="1:19">
      <c r="A142">
        <v>15</v>
      </c>
      <c r="B142">
        <v>70</v>
      </c>
      <c r="C142" t="s">
        <v>112</v>
      </c>
      <c r="D142">
        <v>2</v>
      </c>
      <c r="E142">
        <v>2</v>
      </c>
      <c r="F142">
        <v>8</v>
      </c>
      <c r="G142">
        <v>223</v>
      </c>
      <c r="H142">
        <v>676</v>
      </c>
      <c r="I142">
        <v>1352</v>
      </c>
      <c r="J142" s="1">
        <v>6.71999979019165</v>
      </c>
      <c r="K142" s="1">
        <v>13.4399995803833</v>
      </c>
      <c r="L142" t="b">
        <v>1</v>
      </c>
      <c r="M142" t="s">
        <v>189</v>
      </c>
      <c r="N142">
        <v>4</v>
      </c>
      <c r="O142" t="s">
        <v>274</v>
      </c>
      <c r="P142">
        <v>8014</v>
      </c>
      <c r="Q142">
        <v>1</v>
      </c>
      <c r="R142" t="s">
        <v>305</v>
      </c>
      <c r="S142" t="s">
        <v>306</v>
      </c>
    </row>
    <row r="143" spans="1:19">
      <c r="A143">
        <v>15</v>
      </c>
      <c r="B143">
        <v>71</v>
      </c>
      <c r="C143" t="s">
        <v>112</v>
      </c>
      <c r="D143">
        <v>2</v>
      </c>
      <c r="E143">
        <v>2</v>
      </c>
      <c r="F143">
        <v>8</v>
      </c>
      <c r="G143">
        <v>223</v>
      </c>
      <c r="H143">
        <v>676</v>
      </c>
      <c r="I143">
        <v>1352</v>
      </c>
      <c r="J143" s="1">
        <v>6.71999979019165</v>
      </c>
      <c r="K143" s="1">
        <v>13.4399995803833</v>
      </c>
      <c r="L143" t="b">
        <v>1</v>
      </c>
      <c r="M143" t="s">
        <v>189</v>
      </c>
      <c r="N143">
        <v>4</v>
      </c>
      <c r="O143" t="s">
        <v>275</v>
      </c>
      <c r="P143">
        <v>8014</v>
      </c>
      <c r="Q143">
        <v>1</v>
      </c>
      <c r="R143" t="s">
        <v>305</v>
      </c>
      <c r="S143" t="s">
        <v>306</v>
      </c>
    </row>
    <row r="144" spans="1:19">
      <c r="A144">
        <v>15</v>
      </c>
      <c r="B144">
        <v>72</v>
      </c>
      <c r="C144" t="s">
        <v>112</v>
      </c>
      <c r="D144">
        <v>2</v>
      </c>
      <c r="E144">
        <v>2</v>
      </c>
      <c r="F144">
        <v>8</v>
      </c>
      <c r="G144">
        <v>223</v>
      </c>
      <c r="H144">
        <v>676</v>
      </c>
      <c r="I144">
        <v>1352</v>
      </c>
      <c r="J144" s="1">
        <v>6.71999979019165</v>
      </c>
      <c r="K144" s="1">
        <v>13.4399995803833</v>
      </c>
      <c r="L144" t="b">
        <v>1</v>
      </c>
      <c r="M144" t="s">
        <v>189</v>
      </c>
      <c r="N144">
        <v>4</v>
      </c>
      <c r="O144" t="s">
        <v>276</v>
      </c>
      <c r="P144">
        <v>8014</v>
      </c>
      <c r="Q144">
        <v>1</v>
      </c>
      <c r="R144" t="s">
        <v>305</v>
      </c>
      <c r="S144" t="s">
        <v>306</v>
      </c>
    </row>
    <row r="145" spans="1:19">
      <c r="A145">
        <v>15</v>
      </c>
      <c r="B145">
        <v>73</v>
      </c>
      <c r="C145" t="s">
        <v>112</v>
      </c>
      <c r="D145">
        <v>2</v>
      </c>
      <c r="E145">
        <v>2</v>
      </c>
      <c r="F145">
        <v>8</v>
      </c>
      <c r="G145">
        <v>223</v>
      </c>
      <c r="H145">
        <v>676</v>
      </c>
      <c r="I145">
        <v>1352</v>
      </c>
      <c r="J145" s="1">
        <v>6.71999979019165</v>
      </c>
      <c r="K145" s="1">
        <v>13.4399995803833</v>
      </c>
      <c r="L145" t="b">
        <v>1</v>
      </c>
      <c r="M145" t="s">
        <v>189</v>
      </c>
      <c r="N145">
        <v>4</v>
      </c>
      <c r="O145" t="s">
        <v>277</v>
      </c>
      <c r="P145">
        <v>8014</v>
      </c>
      <c r="Q145">
        <v>1</v>
      </c>
      <c r="R145" t="s">
        <v>305</v>
      </c>
      <c r="S145" t="s">
        <v>306</v>
      </c>
    </row>
    <row r="146" spans="1:19">
      <c r="A146">
        <v>15</v>
      </c>
      <c r="B146">
        <v>74</v>
      </c>
      <c r="C146" t="s">
        <v>112</v>
      </c>
      <c r="D146">
        <v>2</v>
      </c>
      <c r="E146">
        <v>2</v>
      </c>
      <c r="F146">
        <v>8</v>
      </c>
      <c r="G146">
        <v>223</v>
      </c>
      <c r="H146">
        <v>676</v>
      </c>
      <c r="I146">
        <v>1352</v>
      </c>
      <c r="J146" s="1">
        <v>6.71999979019165</v>
      </c>
      <c r="K146" s="1">
        <v>13.4399995803833</v>
      </c>
      <c r="L146" t="b">
        <v>1</v>
      </c>
      <c r="M146" t="s">
        <v>189</v>
      </c>
      <c r="N146">
        <v>4</v>
      </c>
      <c r="O146" t="s">
        <v>278</v>
      </c>
      <c r="P146">
        <v>8014</v>
      </c>
      <c r="Q146">
        <v>1</v>
      </c>
      <c r="R146" t="s">
        <v>305</v>
      </c>
      <c r="S146" t="s">
        <v>306</v>
      </c>
    </row>
    <row r="147" spans="1:19">
      <c r="A147">
        <v>15</v>
      </c>
      <c r="B147">
        <v>75</v>
      </c>
      <c r="C147" t="s">
        <v>112</v>
      </c>
      <c r="D147">
        <v>2</v>
      </c>
      <c r="E147">
        <v>2</v>
      </c>
      <c r="F147">
        <v>8</v>
      </c>
      <c r="G147">
        <v>223</v>
      </c>
      <c r="H147">
        <v>676</v>
      </c>
      <c r="I147">
        <v>1352</v>
      </c>
      <c r="J147" s="1">
        <v>6.71999979019165</v>
      </c>
      <c r="K147" s="1">
        <v>13.4399995803833</v>
      </c>
      <c r="L147" t="b">
        <v>1</v>
      </c>
      <c r="M147" t="s">
        <v>189</v>
      </c>
      <c r="N147">
        <v>4</v>
      </c>
      <c r="O147" t="s">
        <v>279</v>
      </c>
      <c r="P147">
        <v>8015</v>
      </c>
      <c r="Q147">
        <v>1</v>
      </c>
      <c r="R147" t="s">
        <v>305</v>
      </c>
      <c r="S147" t="s">
        <v>306</v>
      </c>
    </row>
    <row r="148" spans="1:19">
      <c r="A148">
        <v>15</v>
      </c>
      <c r="B148">
        <v>76</v>
      </c>
      <c r="C148" t="s">
        <v>112</v>
      </c>
      <c r="D148">
        <v>2</v>
      </c>
      <c r="E148">
        <v>2</v>
      </c>
      <c r="F148">
        <v>8</v>
      </c>
      <c r="G148">
        <v>223</v>
      </c>
      <c r="H148">
        <v>676</v>
      </c>
      <c r="I148">
        <v>1352</v>
      </c>
      <c r="J148" s="1">
        <v>6.71999979019165</v>
      </c>
      <c r="K148" s="1">
        <v>13.4399995803833</v>
      </c>
      <c r="L148" t="b">
        <v>1</v>
      </c>
      <c r="M148" t="s">
        <v>189</v>
      </c>
      <c r="N148">
        <v>4</v>
      </c>
      <c r="O148" t="s">
        <v>280</v>
      </c>
      <c r="P148">
        <v>8015</v>
      </c>
      <c r="Q148">
        <v>1</v>
      </c>
      <c r="R148" t="s">
        <v>305</v>
      </c>
      <c r="S148" t="s">
        <v>306</v>
      </c>
    </row>
    <row r="149" spans="1:19">
      <c r="A149">
        <v>15</v>
      </c>
      <c r="B149">
        <v>77</v>
      </c>
      <c r="C149" t="s">
        <v>112</v>
      </c>
      <c r="D149">
        <v>2</v>
      </c>
      <c r="E149">
        <v>2</v>
      </c>
      <c r="F149">
        <v>8</v>
      </c>
      <c r="G149">
        <v>223</v>
      </c>
      <c r="H149">
        <v>676</v>
      </c>
      <c r="I149">
        <v>1352</v>
      </c>
      <c r="J149" s="1">
        <v>6.71999979019165</v>
      </c>
      <c r="K149" s="1">
        <v>13.4399995803833</v>
      </c>
      <c r="L149" t="b">
        <v>1</v>
      </c>
      <c r="M149" t="s">
        <v>189</v>
      </c>
      <c r="N149">
        <v>4</v>
      </c>
      <c r="O149" t="s">
        <v>281</v>
      </c>
      <c r="P149">
        <v>8014</v>
      </c>
      <c r="Q149">
        <v>1</v>
      </c>
      <c r="R149" t="s">
        <v>305</v>
      </c>
      <c r="S149" t="s">
        <v>306</v>
      </c>
    </row>
    <row r="150" spans="1:19">
      <c r="A150">
        <v>15</v>
      </c>
      <c r="B150">
        <v>78</v>
      </c>
      <c r="C150" t="s">
        <v>112</v>
      </c>
      <c r="D150">
        <v>2</v>
      </c>
      <c r="E150">
        <v>2</v>
      </c>
      <c r="F150">
        <v>8</v>
      </c>
      <c r="G150">
        <v>223</v>
      </c>
      <c r="H150">
        <v>676</v>
      </c>
      <c r="I150">
        <v>1352</v>
      </c>
      <c r="J150" s="1">
        <v>6.71999979019165</v>
      </c>
      <c r="K150" s="1">
        <v>13.4399995803833</v>
      </c>
      <c r="L150" t="b">
        <v>1</v>
      </c>
      <c r="M150" t="s">
        <v>189</v>
      </c>
      <c r="N150">
        <v>4</v>
      </c>
      <c r="O150" t="s">
        <v>282</v>
      </c>
      <c r="P150">
        <v>8014</v>
      </c>
      <c r="Q150">
        <v>1</v>
      </c>
      <c r="R150" t="s">
        <v>305</v>
      </c>
      <c r="S150" t="s">
        <v>306</v>
      </c>
    </row>
    <row r="151" spans="1:19">
      <c r="A151">
        <v>15</v>
      </c>
      <c r="B151">
        <v>79</v>
      </c>
      <c r="C151" t="s">
        <v>112</v>
      </c>
      <c r="D151">
        <v>2</v>
      </c>
      <c r="E151">
        <v>2</v>
      </c>
      <c r="F151">
        <v>8</v>
      </c>
      <c r="G151">
        <v>223</v>
      </c>
      <c r="H151">
        <v>676</v>
      </c>
      <c r="I151">
        <v>1352</v>
      </c>
      <c r="J151" s="1">
        <v>6.71999979019165</v>
      </c>
      <c r="K151" s="1">
        <v>13.4399995803833</v>
      </c>
      <c r="L151" t="b">
        <v>1</v>
      </c>
      <c r="M151" t="s">
        <v>189</v>
      </c>
      <c r="N151">
        <v>4</v>
      </c>
      <c r="O151" t="s">
        <v>283</v>
      </c>
      <c r="P151">
        <v>8014</v>
      </c>
      <c r="Q151">
        <v>1</v>
      </c>
      <c r="R151" t="s">
        <v>305</v>
      </c>
      <c r="S151" t="s">
        <v>306</v>
      </c>
    </row>
    <row r="152" spans="1:19">
      <c r="A152">
        <v>15</v>
      </c>
      <c r="B152">
        <v>80</v>
      </c>
      <c r="C152" t="s">
        <v>112</v>
      </c>
      <c r="D152">
        <v>2</v>
      </c>
      <c r="E152">
        <v>2</v>
      </c>
      <c r="F152">
        <v>8</v>
      </c>
      <c r="G152">
        <v>223</v>
      </c>
      <c r="H152">
        <v>676</v>
      </c>
      <c r="I152">
        <v>1352</v>
      </c>
      <c r="J152" s="1">
        <v>6.71999979019165</v>
      </c>
      <c r="K152" s="1">
        <v>13.4399995803833</v>
      </c>
      <c r="L152" t="b">
        <v>1</v>
      </c>
      <c r="M152" t="s">
        <v>189</v>
      </c>
      <c r="N152">
        <v>4</v>
      </c>
      <c r="O152" t="s">
        <v>284</v>
      </c>
      <c r="P152">
        <v>8015</v>
      </c>
      <c r="Q152">
        <v>1</v>
      </c>
      <c r="R152" t="s">
        <v>305</v>
      </c>
      <c r="S152" t="s">
        <v>306</v>
      </c>
    </row>
    <row r="153" spans="1:19">
      <c r="A153">
        <v>15</v>
      </c>
      <c r="B153">
        <v>81</v>
      </c>
      <c r="C153" t="s">
        <v>112</v>
      </c>
      <c r="D153">
        <v>2</v>
      </c>
      <c r="E153">
        <v>2</v>
      </c>
      <c r="F153">
        <v>8</v>
      </c>
      <c r="G153">
        <v>223</v>
      </c>
      <c r="H153">
        <v>676</v>
      </c>
      <c r="I153">
        <v>1352</v>
      </c>
      <c r="J153" s="1">
        <v>6.71999979019165</v>
      </c>
      <c r="K153" s="1">
        <v>13.4399995803833</v>
      </c>
      <c r="L153" t="b">
        <v>1</v>
      </c>
      <c r="M153" t="s">
        <v>189</v>
      </c>
      <c r="N153">
        <v>4</v>
      </c>
      <c r="O153" t="s">
        <v>285</v>
      </c>
      <c r="P153">
        <v>8014</v>
      </c>
      <c r="Q153">
        <v>1</v>
      </c>
      <c r="R153" t="s">
        <v>305</v>
      </c>
      <c r="S153" t="s">
        <v>306</v>
      </c>
    </row>
    <row r="154" spans="1:19">
      <c r="A154">
        <v>15</v>
      </c>
      <c r="B154">
        <v>72</v>
      </c>
      <c r="C154" t="s">
        <v>129</v>
      </c>
      <c r="D154">
        <v>1</v>
      </c>
      <c r="E154">
        <v>1</v>
      </c>
      <c r="F154">
        <v>8</v>
      </c>
      <c r="G154">
        <v>223</v>
      </c>
      <c r="H154">
        <v>626</v>
      </c>
      <c r="I154">
        <v>626</v>
      </c>
      <c r="J154" s="1">
        <v>6.340000152587891</v>
      </c>
      <c r="K154" s="1">
        <v>6.340000152587891</v>
      </c>
      <c r="L154" t="b">
        <v>1</v>
      </c>
      <c r="M154" t="s">
        <v>189</v>
      </c>
      <c r="N154">
        <v>4</v>
      </c>
      <c r="O154" t="s">
        <v>276</v>
      </c>
      <c r="P154">
        <v>8014</v>
      </c>
      <c r="Q154">
        <v>1</v>
      </c>
      <c r="R154" t="s">
        <v>305</v>
      </c>
      <c r="S154" t="s">
        <v>306</v>
      </c>
    </row>
    <row r="155" spans="1:19">
      <c r="A155">
        <v>15</v>
      </c>
      <c r="B155">
        <v>79</v>
      </c>
      <c r="C155" t="s">
        <v>129</v>
      </c>
      <c r="D155">
        <v>1</v>
      </c>
      <c r="E155">
        <v>1</v>
      </c>
      <c r="F155">
        <v>8</v>
      </c>
      <c r="G155">
        <v>223</v>
      </c>
      <c r="H155">
        <v>626</v>
      </c>
      <c r="I155">
        <v>626</v>
      </c>
      <c r="J155" s="1">
        <v>6.340000152587891</v>
      </c>
      <c r="K155" s="1">
        <v>6.340000152587891</v>
      </c>
      <c r="L155" t="b">
        <v>1</v>
      </c>
      <c r="M155" t="s">
        <v>189</v>
      </c>
      <c r="N155">
        <v>4</v>
      </c>
      <c r="O155" t="s">
        <v>283</v>
      </c>
      <c r="P155">
        <v>8014</v>
      </c>
      <c r="Q155">
        <v>1</v>
      </c>
      <c r="R155" t="s">
        <v>305</v>
      </c>
      <c r="S155" t="s">
        <v>306</v>
      </c>
    </row>
    <row r="156" spans="1:19">
      <c r="A156">
        <v>15</v>
      </c>
      <c r="B156">
        <v>80</v>
      </c>
      <c r="C156" t="s">
        <v>129</v>
      </c>
      <c r="D156">
        <v>1</v>
      </c>
      <c r="E156">
        <v>1</v>
      </c>
      <c r="F156">
        <v>8</v>
      </c>
      <c r="G156">
        <v>223</v>
      </c>
      <c r="H156">
        <v>626</v>
      </c>
      <c r="I156">
        <v>626</v>
      </c>
      <c r="J156" s="1">
        <v>6.340000152587891</v>
      </c>
      <c r="K156" s="1">
        <v>6.340000152587891</v>
      </c>
      <c r="L156" t="b">
        <v>1</v>
      </c>
      <c r="M156" t="s">
        <v>189</v>
      </c>
      <c r="N156">
        <v>4</v>
      </c>
      <c r="O156" t="s">
        <v>284</v>
      </c>
      <c r="P156">
        <v>8015</v>
      </c>
      <c r="Q156">
        <v>1</v>
      </c>
      <c r="R156" t="s">
        <v>305</v>
      </c>
      <c r="S156" t="s">
        <v>306</v>
      </c>
    </row>
    <row r="157" spans="1:19">
      <c r="A157">
        <v>15</v>
      </c>
      <c r="B157">
        <v>81</v>
      </c>
      <c r="C157" t="s">
        <v>129</v>
      </c>
      <c r="D157">
        <v>1</v>
      </c>
      <c r="E157">
        <v>1</v>
      </c>
      <c r="F157">
        <v>8</v>
      </c>
      <c r="G157">
        <v>223</v>
      </c>
      <c r="H157">
        <v>626</v>
      </c>
      <c r="I157">
        <v>626</v>
      </c>
      <c r="J157" s="1">
        <v>6.340000152587891</v>
      </c>
      <c r="K157" s="1">
        <v>6.340000152587891</v>
      </c>
      <c r="L157" t="b">
        <v>1</v>
      </c>
      <c r="M157" t="s">
        <v>189</v>
      </c>
      <c r="N157">
        <v>4</v>
      </c>
      <c r="O157" t="s">
        <v>285</v>
      </c>
      <c r="P157">
        <v>8014</v>
      </c>
      <c r="Q157">
        <v>1</v>
      </c>
      <c r="R157" t="s">
        <v>305</v>
      </c>
      <c r="S157" t="s">
        <v>306</v>
      </c>
    </row>
    <row r="158" spans="1:19">
      <c r="A158">
        <v>15</v>
      </c>
      <c r="B158">
        <v>70</v>
      </c>
      <c r="C158" t="s">
        <v>113</v>
      </c>
      <c r="D158">
        <v>1</v>
      </c>
      <c r="E158">
        <v>1</v>
      </c>
      <c r="F158">
        <v>10</v>
      </c>
      <c r="G158">
        <v>195</v>
      </c>
      <c r="H158">
        <v>243</v>
      </c>
      <c r="I158">
        <v>243</v>
      </c>
      <c r="J158" s="1">
        <v>3.529999971389771</v>
      </c>
      <c r="K158" s="1">
        <v>3.529999971389771</v>
      </c>
      <c r="L158" t="b">
        <v>1</v>
      </c>
      <c r="M158" t="s">
        <v>186</v>
      </c>
      <c r="N158">
        <v>4</v>
      </c>
      <c r="O158" t="s">
        <v>274</v>
      </c>
      <c r="P158">
        <v>8014</v>
      </c>
      <c r="Q158">
        <v>1</v>
      </c>
      <c r="R158" t="s">
        <v>305</v>
      </c>
      <c r="S158" t="s">
        <v>306</v>
      </c>
    </row>
    <row r="159" spans="1:19">
      <c r="A159">
        <v>15</v>
      </c>
      <c r="B159">
        <v>71</v>
      </c>
      <c r="C159" t="s">
        <v>113</v>
      </c>
      <c r="D159">
        <v>1</v>
      </c>
      <c r="E159">
        <v>1</v>
      </c>
      <c r="F159">
        <v>10</v>
      </c>
      <c r="G159">
        <v>195</v>
      </c>
      <c r="H159">
        <v>243</v>
      </c>
      <c r="I159">
        <v>243</v>
      </c>
      <c r="J159" s="1">
        <v>3.529999971389771</v>
      </c>
      <c r="K159" s="1">
        <v>3.529999971389771</v>
      </c>
      <c r="L159" t="b">
        <v>1</v>
      </c>
      <c r="M159" t="s">
        <v>186</v>
      </c>
      <c r="N159">
        <v>4</v>
      </c>
      <c r="O159" t="s">
        <v>275</v>
      </c>
      <c r="P159">
        <v>8014</v>
      </c>
      <c r="Q159">
        <v>1</v>
      </c>
      <c r="R159" t="s">
        <v>305</v>
      </c>
      <c r="S159" t="s">
        <v>306</v>
      </c>
    </row>
    <row r="160" spans="1:19">
      <c r="A160">
        <v>15</v>
      </c>
      <c r="B160">
        <v>72</v>
      </c>
      <c r="C160" t="s">
        <v>113</v>
      </c>
      <c r="D160">
        <v>1</v>
      </c>
      <c r="E160">
        <v>1</v>
      </c>
      <c r="F160">
        <v>10</v>
      </c>
      <c r="G160">
        <v>195</v>
      </c>
      <c r="H160">
        <v>243</v>
      </c>
      <c r="I160">
        <v>243</v>
      </c>
      <c r="J160" s="1">
        <v>3.529999971389771</v>
      </c>
      <c r="K160" s="1">
        <v>3.529999971389771</v>
      </c>
      <c r="L160" t="b">
        <v>1</v>
      </c>
      <c r="M160" t="s">
        <v>186</v>
      </c>
      <c r="N160">
        <v>4</v>
      </c>
      <c r="O160" t="s">
        <v>276</v>
      </c>
      <c r="P160">
        <v>8014</v>
      </c>
      <c r="Q160">
        <v>1</v>
      </c>
      <c r="R160" t="s">
        <v>305</v>
      </c>
      <c r="S160" t="s">
        <v>306</v>
      </c>
    </row>
    <row r="161" spans="1:19">
      <c r="A161">
        <v>15</v>
      </c>
      <c r="B161">
        <v>73</v>
      </c>
      <c r="C161" t="s">
        <v>113</v>
      </c>
      <c r="D161">
        <v>1</v>
      </c>
      <c r="E161">
        <v>1</v>
      </c>
      <c r="F161">
        <v>10</v>
      </c>
      <c r="G161">
        <v>195</v>
      </c>
      <c r="H161">
        <v>243</v>
      </c>
      <c r="I161">
        <v>243</v>
      </c>
      <c r="J161" s="1">
        <v>3.529999971389771</v>
      </c>
      <c r="K161" s="1">
        <v>3.529999971389771</v>
      </c>
      <c r="L161" t="b">
        <v>1</v>
      </c>
      <c r="M161" t="s">
        <v>186</v>
      </c>
      <c r="N161">
        <v>4</v>
      </c>
      <c r="O161" t="s">
        <v>277</v>
      </c>
      <c r="P161">
        <v>8014</v>
      </c>
      <c r="Q161">
        <v>1</v>
      </c>
      <c r="R161" t="s">
        <v>305</v>
      </c>
      <c r="S161" t="s">
        <v>306</v>
      </c>
    </row>
    <row r="162" spans="1:19">
      <c r="A162">
        <v>15</v>
      </c>
      <c r="B162">
        <v>74</v>
      </c>
      <c r="C162" t="s">
        <v>113</v>
      </c>
      <c r="D162">
        <v>1</v>
      </c>
      <c r="E162">
        <v>1</v>
      </c>
      <c r="F162">
        <v>10</v>
      </c>
      <c r="G162">
        <v>195</v>
      </c>
      <c r="H162">
        <v>243</v>
      </c>
      <c r="I162">
        <v>243</v>
      </c>
      <c r="J162" s="1">
        <v>3.529999971389771</v>
      </c>
      <c r="K162" s="1">
        <v>3.529999971389771</v>
      </c>
      <c r="L162" t="b">
        <v>1</v>
      </c>
      <c r="M162" t="s">
        <v>186</v>
      </c>
      <c r="N162">
        <v>4</v>
      </c>
      <c r="O162" t="s">
        <v>278</v>
      </c>
      <c r="P162">
        <v>8014</v>
      </c>
      <c r="Q162">
        <v>1</v>
      </c>
      <c r="R162" t="s">
        <v>305</v>
      </c>
      <c r="S162" t="s">
        <v>306</v>
      </c>
    </row>
    <row r="163" spans="1:19">
      <c r="A163">
        <v>15</v>
      </c>
      <c r="B163">
        <v>75</v>
      </c>
      <c r="C163" t="s">
        <v>113</v>
      </c>
      <c r="D163">
        <v>1</v>
      </c>
      <c r="E163">
        <v>1</v>
      </c>
      <c r="F163">
        <v>10</v>
      </c>
      <c r="G163">
        <v>195</v>
      </c>
      <c r="H163">
        <v>243</v>
      </c>
      <c r="I163">
        <v>243</v>
      </c>
      <c r="J163" s="1">
        <v>3.529999971389771</v>
      </c>
      <c r="K163" s="1">
        <v>3.529999971389771</v>
      </c>
      <c r="L163" t="b">
        <v>1</v>
      </c>
      <c r="M163" t="s">
        <v>186</v>
      </c>
      <c r="N163">
        <v>4</v>
      </c>
      <c r="O163" t="s">
        <v>279</v>
      </c>
      <c r="P163">
        <v>8015</v>
      </c>
      <c r="Q163">
        <v>1</v>
      </c>
      <c r="R163" t="s">
        <v>305</v>
      </c>
      <c r="S163" t="s">
        <v>306</v>
      </c>
    </row>
    <row r="164" spans="1:19">
      <c r="A164">
        <v>15</v>
      </c>
      <c r="B164">
        <v>76</v>
      </c>
      <c r="C164" t="s">
        <v>113</v>
      </c>
      <c r="D164">
        <v>1</v>
      </c>
      <c r="E164">
        <v>1</v>
      </c>
      <c r="F164">
        <v>10</v>
      </c>
      <c r="G164">
        <v>195</v>
      </c>
      <c r="H164">
        <v>243</v>
      </c>
      <c r="I164">
        <v>243</v>
      </c>
      <c r="J164" s="1">
        <v>3.529999971389771</v>
      </c>
      <c r="K164" s="1">
        <v>3.529999971389771</v>
      </c>
      <c r="L164" t="b">
        <v>1</v>
      </c>
      <c r="M164" t="s">
        <v>186</v>
      </c>
      <c r="N164">
        <v>4</v>
      </c>
      <c r="O164" t="s">
        <v>280</v>
      </c>
      <c r="P164">
        <v>8015</v>
      </c>
      <c r="Q164">
        <v>1</v>
      </c>
      <c r="R164" t="s">
        <v>305</v>
      </c>
      <c r="S164" t="s">
        <v>306</v>
      </c>
    </row>
    <row r="165" spans="1:19">
      <c r="A165">
        <v>15</v>
      </c>
      <c r="B165">
        <v>77</v>
      </c>
      <c r="C165" t="s">
        <v>113</v>
      </c>
      <c r="D165">
        <v>1</v>
      </c>
      <c r="E165">
        <v>1</v>
      </c>
      <c r="F165">
        <v>10</v>
      </c>
      <c r="G165">
        <v>195</v>
      </c>
      <c r="H165">
        <v>243</v>
      </c>
      <c r="I165">
        <v>243</v>
      </c>
      <c r="J165" s="1">
        <v>3.529999971389771</v>
      </c>
      <c r="K165" s="1">
        <v>3.529999971389771</v>
      </c>
      <c r="L165" t="b">
        <v>1</v>
      </c>
      <c r="M165" t="s">
        <v>186</v>
      </c>
      <c r="N165">
        <v>4</v>
      </c>
      <c r="O165" t="s">
        <v>281</v>
      </c>
      <c r="P165">
        <v>8014</v>
      </c>
      <c r="Q165">
        <v>1</v>
      </c>
      <c r="R165" t="s">
        <v>305</v>
      </c>
      <c r="S165" t="s">
        <v>306</v>
      </c>
    </row>
    <row r="166" spans="1:19">
      <c r="A166">
        <v>15</v>
      </c>
      <c r="B166">
        <v>78</v>
      </c>
      <c r="C166" t="s">
        <v>113</v>
      </c>
      <c r="D166">
        <v>1</v>
      </c>
      <c r="E166">
        <v>1</v>
      </c>
      <c r="F166">
        <v>10</v>
      </c>
      <c r="G166">
        <v>195</v>
      </c>
      <c r="H166">
        <v>243</v>
      </c>
      <c r="I166">
        <v>243</v>
      </c>
      <c r="J166" s="1">
        <v>3.529999971389771</v>
      </c>
      <c r="K166" s="1">
        <v>3.529999971389771</v>
      </c>
      <c r="L166" t="b">
        <v>1</v>
      </c>
      <c r="M166" t="s">
        <v>186</v>
      </c>
      <c r="N166">
        <v>4</v>
      </c>
      <c r="O166" t="s">
        <v>282</v>
      </c>
      <c r="P166">
        <v>8014</v>
      </c>
      <c r="Q166">
        <v>1</v>
      </c>
      <c r="R166" t="s">
        <v>305</v>
      </c>
      <c r="S166" t="s">
        <v>306</v>
      </c>
    </row>
    <row r="167" spans="1:19">
      <c r="A167">
        <v>15</v>
      </c>
      <c r="B167">
        <v>79</v>
      </c>
      <c r="C167" t="s">
        <v>113</v>
      </c>
      <c r="D167">
        <v>1</v>
      </c>
      <c r="E167">
        <v>1</v>
      </c>
      <c r="F167">
        <v>10</v>
      </c>
      <c r="G167">
        <v>195</v>
      </c>
      <c r="H167">
        <v>243</v>
      </c>
      <c r="I167">
        <v>243</v>
      </c>
      <c r="J167" s="1">
        <v>3.529999971389771</v>
      </c>
      <c r="K167" s="1">
        <v>3.529999971389771</v>
      </c>
      <c r="L167" t="b">
        <v>1</v>
      </c>
      <c r="M167" t="s">
        <v>186</v>
      </c>
      <c r="N167">
        <v>4</v>
      </c>
      <c r="O167" t="s">
        <v>283</v>
      </c>
      <c r="P167">
        <v>8014</v>
      </c>
      <c r="Q167">
        <v>1</v>
      </c>
      <c r="R167" t="s">
        <v>305</v>
      </c>
      <c r="S167" t="s">
        <v>306</v>
      </c>
    </row>
    <row r="168" spans="1:19">
      <c r="A168">
        <v>15</v>
      </c>
      <c r="B168">
        <v>80</v>
      </c>
      <c r="C168" t="s">
        <v>113</v>
      </c>
      <c r="D168">
        <v>1</v>
      </c>
      <c r="E168">
        <v>1</v>
      </c>
      <c r="F168">
        <v>10</v>
      </c>
      <c r="G168">
        <v>195</v>
      </c>
      <c r="H168">
        <v>243</v>
      </c>
      <c r="I168">
        <v>243</v>
      </c>
      <c r="J168" s="1">
        <v>3.529999971389771</v>
      </c>
      <c r="K168" s="1">
        <v>3.529999971389771</v>
      </c>
      <c r="L168" t="b">
        <v>1</v>
      </c>
      <c r="M168" t="s">
        <v>186</v>
      </c>
      <c r="N168">
        <v>4</v>
      </c>
      <c r="O168" t="s">
        <v>284</v>
      </c>
      <c r="P168">
        <v>8015</v>
      </c>
      <c r="Q168">
        <v>1</v>
      </c>
      <c r="R168" t="s">
        <v>305</v>
      </c>
      <c r="S168" t="s">
        <v>306</v>
      </c>
    </row>
    <row r="169" spans="1:19">
      <c r="A169">
        <v>15</v>
      </c>
      <c r="B169">
        <v>81</v>
      </c>
      <c r="C169" t="s">
        <v>113</v>
      </c>
      <c r="D169">
        <v>1</v>
      </c>
      <c r="E169">
        <v>1</v>
      </c>
      <c r="F169">
        <v>10</v>
      </c>
      <c r="G169">
        <v>195</v>
      </c>
      <c r="H169">
        <v>243</v>
      </c>
      <c r="I169">
        <v>243</v>
      </c>
      <c r="J169" s="1">
        <v>3.529999971389771</v>
      </c>
      <c r="K169" s="1">
        <v>3.529999971389771</v>
      </c>
      <c r="L169" t="b">
        <v>1</v>
      </c>
      <c r="M169" t="s">
        <v>186</v>
      </c>
      <c r="N169">
        <v>4</v>
      </c>
      <c r="O169" t="s">
        <v>285</v>
      </c>
      <c r="P169">
        <v>8014</v>
      </c>
      <c r="Q169">
        <v>1</v>
      </c>
      <c r="R169" t="s">
        <v>305</v>
      </c>
      <c r="S169" t="s">
        <v>306</v>
      </c>
    </row>
    <row r="170" spans="1:19">
      <c r="A170">
        <v>16</v>
      </c>
      <c r="B170">
        <v>82</v>
      </c>
      <c r="C170" t="s">
        <v>112</v>
      </c>
      <c r="D170">
        <v>1</v>
      </c>
      <c r="E170">
        <v>1</v>
      </c>
      <c r="F170">
        <v>8</v>
      </c>
      <c r="G170">
        <v>223</v>
      </c>
      <c r="H170">
        <v>676</v>
      </c>
      <c r="I170">
        <v>676</v>
      </c>
      <c r="J170" s="1">
        <v>6.71999979019165</v>
      </c>
      <c r="K170" s="1">
        <v>6.71999979019165</v>
      </c>
      <c r="L170" t="b">
        <v>1</v>
      </c>
      <c r="M170" t="s">
        <v>189</v>
      </c>
      <c r="N170">
        <v>4</v>
      </c>
      <c r="O170" t="s">
        <v>286</v>
      </c>
      <c r="P170">
        <v>8014</v>
      </c>
      <c r="Q170">
        <v>1</v>
      </c>
      <c r="R170" t="s">
        <v>305</v>
      </c>
      <c r="S170" t="s">
        <v>306</v>
      </c>
    </row>
    <row r="171" spans="1:19">
      <c r="A171">
        <v>16</v>
      </c>
      <c r="B171">
        <v>83</v>
      </c>
      <c r="C171" t="s">
        <v>112</v>
      </c>
      <c r="D171">
        <v>1</v>
      </c>
      <c r="E171">
        <v>1</v>
      </c>
      <c r="F171">
        <v>8</v>
      </c>
      <c r="G171">
        <v>223</v>
      </c>
      <c r="H171">
        <v>676</v>
      </c>
      <c r="I171">
        <v>676</v>
      </c>
      <c r="J171" s="1">
        <v>6.71999979019165</v>
      </c>
      <c r="K171" s="1">
        <v>6.71999979019165</v>
      </c>
      <c r="L171" t="b">
        <v>1</v>
      </c>
      <c r="M171" t="s">
        <v>189</v>
      </c>
      <c r="N171">
        <v>4</v>
      </c>
      <c r="O171" t="s">
        <v>287</v>
      </c>
      <c r="P171">
        <v>8014</v>
      </c>
      <c r="Q171">
        <v>1</v>
      </c>
      <c r="R171" t="s">
        <v>305</v>
      </c>
      <c r="S171" t="s">
        <v>306</v>
      </c>
    </row>
    <row r="172" spans="1:19">
      <c r="A172">
        <v>16</v>
      </c>
      <c r="B172">
        <v>84</v>
      </c>
      <c r="C172" t="s">
        <v>112</v>
      </c>
      <c r="D172">
        <v>1</v>
      </c>
      <c r="E172">
        <v>1</v>
      </c>
      <c r="F172">
        <v>8</v>
      </c>
      <c r="G172">
        <v>223</v>
      </c>
      <c r="H172">
        <v>676</v>
      </c>
      <c r="I172">
        <v>676</v>
      </c>
      <c r="J172" s="1">
        <v>6.71999979019165</v>
      </c>
      <c r="K172" s="1">
        <v>6.71999979019165</v>
      </c>
      <c r="L172" t="b">
        <v>1</v>
      </c>
      <c r="M172" t="s">
        <v>189</v>
      </c>
      <c r="N172">
        <v>4</v>
      </c>
      <c r="O172" t="s">
        <v>288</v>
      </c>
      <c r="P172">
        <v>8015</v>
      </c>
      <c r="Q172">
        <v>1</v>
      </c>
      <c r="R172" t="s">
        <v>305</v>
      </c>
      <c r="S172" t="s">
        <v>306</v>
      </c>
    </row>
    <row r="173" spans="1:19">
      <c r="A173">
        <v>16</v>
      </c>
      <c r="B173">
        <v>85</v>
      </c>
      <c r="C173" t="s">
        <v>112</v>
      </c>
      <c r="D173">
        <v>1</v>
      </c>
      <c r="E173">
        <v>1</v>
      </c>
      <c r="F173">
        <v>8</v>
      </c>
      <c r="G173">
        <v>223</v>
      </c>
      <c r="H173">
        <v>676</v>
      </c>
      <c r="I173">
        <v>676</v>
      </c>
      <c r="J173" s="1">
        <v>6.71999979019165</v>
      </c>
      <c r="K173" s="1">
        <v>6.71999979019165</v>
      </c>
      <c r="L173" t="b">
        <v>1</v>
      </c>
      <c r="M173" t="s">
        <v>189</v>
      </c>
      <c r="N173">
        <v>4</v>
      </c>
      <c r="O173" t="s">
        <v>289</v>
      </c>
      <c r="P173">
        <v>8014</v>
      </c>
      <c r="Q173">
        <v>1</v>
      </c>
      <c r="R173" t="s">
        <v>305</v>
      </c>
      <c r="S173" t="s">
        <v>306</v>
      </c>
    </row>
    <row r="174" spans="1:19">
      <c r="A174">
        <v>16</v>
      </c>
      <c r="B174">
        <v>82</v>
      </c>
      <c r="C174" t="s">
        <v>133</v>
      </c>
      <c r="D174">
        <v>1</v>
      </c>
      <c r="E174">
        <v>1</v>
      </c>
      <c r="F174">
        <v>8</v>
      </c>
      <c r="G174">
        <v>223</v>
      </c>
      <c r="H174">
        <v>626</v>
      </c>
      <c r="I174">
        <v>626</v>
      </c>
      <c r="J174" s="1">
        <v>6.340000152587891</v>
      </c>
      <c r="K174" s="1">
        <v>6.340000152587891</v>
      </c>
      <c r="L174" t="b">
        <v>1</v>
      </c>
      <c r="M174" t="s">
        <v>202</v>
      </c>
      <c r="N174">
        <v>4</v>
      </c>
      <c r="O174" t="s">
        <v>286</v>
      </c>
      <c r="P174">
        <v>8014</v>
      </c>
      <c r="Q174">
        <v>1</v>
      </c>
      <c r="R174" t="s">
        <v>305</v>
      </c>
      <c r="S174" t="s">
        <v>306</v>
      </c>
    </row>
    <row r="175" spans="1:19">
      <c r="A175">
        <v>16</v>
      </c>
      <c r="B175">
        <v>83</v>
      </c>
      <c r="C175" t="s">
        <v>129</v>
      </c>
      <c r="D175">
        <v>1</v>
      </c>
      <c r="E175">
        <v>1</v>
      </c>
      <c r="F175">
        <v>8</v>
      </c>
      <c r="G175">
        <v>223</v>
      </c>
      <c r="H175">
        <v>626</v>
      </c>
      <c r="I175">
        <v>626</v>
      </c>
      <c r="J175" s="1">
        <v>6.340000152587891</v>
      </c>
      <c r="K175" s="1">
        <v>6.340000152587891</v>
      </c>
      <c r="L175" t="b">
        <v>1</v>
      </c>
      <c r="M175" t="s">
        <v>189</v>
      </c>
      <c r="N175">
        <v>4</v>
      </c>
      <c r="O175" t="s">
        <v>287</v>
      </c>
      <c r="P175">
        <v>8014</v>
      </c>
      <c r="Q175">
        <v>1</v>
      </c>
      <c r="R175" t="s">
        <v>305</v>
      </c>
      <c r="S175" t="s">
        <v>306</v>
      </c>
    </row>
    <row r="176" spans="1:19">
      <c r="A176">
        <v>16</v>
      </c>
      <c r="B176">
        <v>84</v>
      </c>
      <c r="C176" t="s">
        <v>129</v>
      </c>
      <c r="D176">
        <v>1</v>
      </c>
      <c r="E176">
        <v>1</v>
      </c>
      <c r="F176">
        <v>8</v>
      </c>
      <c r="G176">
        <v>223</v>
      </c>
      <c r="H176">
        <v>626</v>
      </c>
      <c r="I176">
        <v>626</v>
      </c>
      <c r="J176" s="1">
        <v>6.340000152587891</v>
      </c>
      <c r="K176" s="1">
        <v>6.340000152587891</v>
      </c>
      <c r="L176" t="b">
        <v>1</v>
      </c>
      <c r="M176" t="s">
        <v>189</v>
      </c>
      <c r="N176">
        <v>4</v>
      </c>
      <c r="O176" t="s">
        <v>288</v>
      </c>
      <c r="P176">
        <v>8015</v>
      </c>
      <c r="Q176">
        <v>1</v>
      </c>
      <c r="R176" t="s">
        <v>305</v>
      </c>
      <c r="S176" t="s">
        <v>306</v>
      </c>
    </row>
    <row r="177" spans="1:19">
      <c r="A177">
        <v>16</v>
      </c>
      <c r="B177">
        <v>85</v>
      </c>
      <c r="C177" t="s">
        <v>129</v>
      </c>
      <c r="D177">
        <v>1</v>
      </c>
      <c r="E177">
        <v>1</v>
      </c>
      <c r="F177">
        <v>8</v>
      </c>
      <c r="G177">
        <v>223</v>
      </c>
      <c r="H177">
        <v>626</v>
      </c>
      <c r="I177">
        <v>626</v>
      </c>
      <c r="J177" s="1">
        <v>6.340000152587891</v>
      </c>
      <c r="K177" s="1">
        <v>6.340000152587891</v>
      </c>
      <c r="L177" t="b">
        <v>1</v>
      </c>
      <c r="M177" t="s">
        <v>189</v>
      </c>
      <c r="N177">
        <v>4</v>
      </c>
      <c r="O177" t="s">
        <v>289</v>
      </c>
      <c r="P177">
        <v>8014</v>
      </c>
      <c r="Q177">
        <v>1</v>
      </c>
      <c r="R177" t="s">
        <v>305</v>
      </c>
      <c r="S177" t="s">
        <v>306</v>
      </c>
    </row>
    <row r="178" spans="1:19">
      <c r="A178">
        <v>16</v>
      </c>
      <c r="B178">
        <v>82</v>
      </c>
      <c r="C178" t="s">
        <v>113</v>
      </c>
      <c r="D178">
        <v>2</v>
      </c>
      <c r="E178">
        <v>2</v>
      </c>
      <c r="F178">
        <v>10</v>
      </c>
      <c r="G178">
        <v>195</v>
      </c>
      <c r="H178">
        <v>243</v>
      </c>
      <c r="I178">
        <v>486</v>
      </c>
      <c r="J178" s="1">
        <v>3.529999971389771</v>
      </c>
      <c r="K178" s="1">
        <v>7.059999942779541</v>
      </c>
      <c r="L178" t="b">
        <v>1</v>
      </c>
      <c r="M178" t="s">
        <v>186</v>
      </c>
      <c r="N178">
        <v>4</v>
      </c>
      <c r="O178" t="s">
        <v>286</v>
      </c>
      <c r="P178">
        <v>8014</v>
      </c>
      <c r="Q178">
        <v>1</v>
      </c>
      <c r="R178" t="s">
        <v>305</v>
      </c>
      <c r="S178" t="s">
        <v>306</v>
      </c>
    </row>
    <row r="179" spans="1:19">
      <c r="A179">
        <v>16</v>
      </c>
      <c r="B179">
        <v>83</v>
      </c>
      <c r="C179" t="s">
        <v>113</v>
      </c>
      <c r="D179">
        <v>2</v>
      </c>
      <c r="E179">
        <v>2</v>
      </c>
      <c r="F179">
        <v>10</v>
      </c>
      <c r="G179">
        <v>195</v>
      </c>
      <c r="H179">
        <v>243</v>
      </c>
      <c r="I179">
        <v>486</v>
      </c>
      <c r="J179" s="1">
        <v>3.529999971389771</v>
      </c>
      <c r="K179" s="1">
        <v>7.059999942779541</v>
      </c>
      <c r="L179" t="b">
        <v>1</v>
      </c>
      <c r="M179" t="s">
        <v>186</v>
      </c>
      <c r="N179">
        <v>4</v>
      </c>
      <c r="O179" t="s">
        <v>287</v>
      </c>
      <c r="P179">
        <v>8014</v>
      </c>
      <c r="Q179">
        <v>1</v>
      </c>
      <c r="R179" t="s">
        <v>305</v>
      </c>
      <c r="S179" t="s">
        <v>306</v>
      </c>
    </row>
    <row r="180" spans="1:19">
      <c r="A180">
        <v>16</v>
      </c>
      <c r="B180">
        <v>84</v>
      </c>
      <c r="C180" t="s">
        <v>113</v>
      </c>
      <c r="D180">
        <v>2</v>
      </c>
      <c r="E180">
        <v>2</v>
      </c>
      <c r="F180">
        <v>10</v>
      </c>
      <c r="G180">
        <v>195</v>
      </c>
      <c r="H180">
        <v>243</v>
      </c>
      <c r="I180">
        <v>486</v>
      </c>
      <c r="J180" s="1">
        <v>3.529999971389771</v>
      </c>
      <c r="K180" s="1">
        <v>7.059999942779541</v>
      </c>
      <c r="L180" t="b">
        <v>1</v>
      </c>
      <c r="M180" t="s">
        <v>186</v>
      </c>
      <c r="N180">
        <v>4</v>
      </c>
      <c r="O180" t="s">
        <v>288</v>
      </c>
      <c r="P180">
        <v>8015</v>
      </c>
      <c r="Q180">
        <v>1</v>
      </c>
      <c r="R180" t="s">
        <v>305</v>
      </c>
      <c r="S180" t="s">
        <v>306</v>
      </c>
    </row>
    <row r="181" spans="1:19">
      <c r="A181">
        <v>16</v>
      </c>
      <c r="B181">
        <v>85</v>
      </c>
      <c r="C181" t="s">
        <v>113</v>
      </c>
      <c r="D181">
        <v>2</v>
      </c>
      <c r="E181">
        <v>2</v>
      </c>
      <c r="F181">
        <v>10</v>
      </c>
      <c r="G181">
        <v>195</v>
      </c>
      <c r="H181">
        <v>243</v>
      </c>
      <c r="I181">
        <v>486</v>
      </c>
      <c r="J181" s="1">
        <v>3.529999971389771</v>
      </c>
      <c r="K181" s="1">
        <v>7.059999942779541</v>
      </c>
      <c r="L181" t="b">
        <v>1</v>
      </c>
      <c r="M181" t="s">
        <v>186</v>
      </c>
      <c r="N181">
        <v>4</v>
      </c>
      <c r="O181" t="s">
        <v>289</v>
      </c>
      <c r="P181">
        <v>8014</v>
      </c>
      <c r="Q181">
        <v>1</v>
      </c>
      <c r="R181" t="s">
        <v>305</v>
      </c>
      <c r="S181" t="s">
        <v>306</v>
      </c>
    </row>
    <row r="182" spans="1:19">
      <c r="A182">
        <v>17</v>
      </c>
      <c r="B182">
        <v>88</v>
      </c>
      <c r="C182" t="s">
        <v>139</v>
      </c>
      <c r="D182">
        <v>1</v>
      </c>
      <c r="E182">
        <v>1</v>
      </c>
      <c r="F182">
        <v>10</v>
      </c>
      <c r="G182">
        <v>220</v>
      </c>
      <c r="H182">
        <v>243</v>
      </c>
      <c r="I182">
        <v>243</v>
      </c>
      <c r="J182" s="1">
        <v>4.010000228881836</v>
      </c>
      <c r="K182" s="1">
        <v>4.010000228881836</v>
      </c>
      <c r="L182" t="b">
        <v>1</v>
      </c>
      <c r="M182" t="s">
        <v>186</v>
      </c>
      <c r="N182">
        <v>4</v>
      </c>
      <c r="O182" t="s">
        <v>292</v>
      </c>
      <c r="P182">
        <v>8014</v>
      </c>
      <c r="Q182">
        <v>1</v>
      </c>
      <c r="R182" t="s">
        <v>305</v>
      </c>
      <c r="S182" t="s">
        <v>306</v>
      </c>
    </row>
    <row r="183" spans="1:19">
      <c r="A183">
        <v>17</v>
      </c>
      <c r="B183">
        <v>86</v>
      </c>
      <c r="C183" t="s">
        <v>140</v>
      </c>
      <c r="D183">
        <v>1</v>
      </c>
      <c r="E183">
        <v>2</v>
      </c>
      <c r="F183">
        <v>10</v>
      </c>
      <c r="G183">
        <v>195</v>
      </c>
      <c r="H183">
        <v>243</v>
      </c>
      <c r="I183">
        <v>486</v>
      </c>
      <c r="J183" s="1">
        <v>3.599999904632568</v>
      </c>
      <c r="K183" s="1">
        <v>7.199999809265137</v>
      </c>
      <c r="L183" t="b">
        <v>1</v>
      </c>
      <c r="M183" t="s">
        <v>186</v>
      </c>
      <c r="N183">
        <v>4</v>
      </c>
      <c r="O183" t="s">
        <v>290</v>
      </c>
      <c r="P183">
        <v>8014</v>
      </c>
      <c r="Q183">
        <v>2</v>
      </c>
      <c r="R183" t="s">
        <v>305</v>
      </c>
      <c r="S183" t="s">
        <v>306</v>
      </c>
    </row>
    <row r="184" spans="1:19">
      <c r="A184">
        <v>17</v>
      </c>
      <c r="B184">
        <v>87</v>
      </c>
      <c r="C184" t="s">
        <v>140</v>
      </c>
      <c r="D184">
        <v>1</v>
      </c>
      <c r="E184">
        <v>1</v>
      </c>
      <c r="F184">
        <v>10</v>
      </c>
      <c r="G184">
        <v>195</v>
      </c>
      <c r="H184">
        <v>243</v>
      </c>
      <c r="I184">
        <v>243</v>
      </c>
      <c r="J184" s="1">
        <v>3.599999904632568</v>
      </c>
      <c r="K184" s="1">
        <v>3.599999904632568</v>
      </c>
      <c r="L184" t="b">
        <v>1</v>
      </c>
      <c r="M184" t="s">
        <v>186</v>
      </c>
      <c r="N184">
        <v>4</v>
      </c>
      <c r="O184" t="s">
        <v>291</v>
      </c>
      <c r="P184">
        <v>8015</v>
      </c>
      <c r="Q184">
        <v>1</v>
      </c>
      <c r="R184" t="s">
        <v>305</v>
      </c>
      <c r="S184" t="s">
        <v>306</v>
      </c>
    </row>
    <row r="185" spans="1:19">
      <c r="A185">
        <v>17</v>
      </c>
      <c r="B185">
        <v>86</v>
      </c>
      <c r="C185" t="s">
        <v>143</v>
      </c>
      <c r="D185">
        <v>1</v>
      </c>
      <c r="E185">
        <v>2</v>
      </c>
      <c r="F185">
        <v>6</v>
      </c>
      <c r="G185">
        <v>148</v>
      </c>
      <c r="H185">
        <v>148</v>
      </c>
      <c r="I185">
        <v>296</v>
      </c>
      <c r="J185" s="1">
        <v>1</v>
      </c>
      <c r="K185" s="1">
        <v>2</v>
      </c>
      <c r="L185" t="b">
        <v>1</v>
      </c>
      <c r="M185" t="s">
        <v>191</v>
      </c>
      <c r="N185">
        <v>4</v>
      </c>
      <c r="O185" t="s">
        <v>290</v>
      </c>
      <c r="P185">
        <v>8014</v>
      </c>
      <c r="Q185">
        <v>2</v>
      </c>
      <c r="R185" t="s">
        <v>305</v>
      </c>
      <c r="S185" t="s">
        <v>306</v>
      </c>
    </row>
    <row r="186" spans="1:19">
      <c r="A186">
        <v>17</v>
      </c>
      <c r="B186">
        <v>87</v>
      </c>
      <c r="C186" t="s">
        <v>143</v>
      </c>
      <c r="D186">
        <v>1</v>
      </c>
      <c r="E186">
        <v>1</v>
      </c>
      <c r="F186">
        <v>6</v>
      </c>
      <c r="G186">
        <v>148</v>
      </c>
      <c r="H186">
        <v>148</v>
      </c>
      <c r="I186">
        <v>148</v>
      </c>
      <c r="J186" s="1">
        <v>1</v>
      </c>
      <c r="K186" s="1">
        <v>1</v>
      </c>
      <c r="L186" t="b">
        <v>1</v>
      </c>
      <c r="M186" t="s">
        <v>191</v>
      </c>
      <c r="N186">
        <v>4</v>
      </c>
      <c r="O186" t="s">
        <v>291</v>
      </c>
      <c r="P186">
        <v>8015</v>
      </c>
      <c r="Q186">
        <v>1</v>
      </c>
      <c r="R186" t="s">
        <v>305</v>
      </c>
      <c r="S186" t="s">
        <v>306</v>
      </c>
    </row>
    <row r="187" spans="1:19">
      <c r="A187">
        <v>17</v>
      </c>
      <c r="B187">
        <v>88</v>
      </c>
      <c r="C187" t="s">
        <v>143</v>
      </c>
      <c r="D187">
        <v>1</v>
      </c>
      <c r="E187">
        <v>1</v>
      </c>
      <c r="F187">
        <v>6</v>
      </c>
      <c r="G187">
        <v>148</v>
      </c>
      <c r="H187">
        <v>148</v>
      </c>
      <c r="I187">
        <v>148</v>
      </c>
      <c r="J187" s="1">
        <v>1</v>
      </c>
      <c r="K187" s="1">
        <v>1</v>
      </c>
      <c r="L187" t="b">
        <v>1</v>
      </c>
      <c r="M187" t="s">
        <v>191</v>
      </c>
      <c r="N187">
        <v>4</v>
      </c>
      <c r="O187" t="s">
        <v>292</v>
      </c>
      <c r="P187">
        <v>8014</v>
      </c>
      <c r="Q187">
        <v>1</v>
      </c>
      <c r="R187" t="s">
        <v>305</v>
      </c>
      <c r="S187" t="s">
        <v>306</v>
      </c>
    </row>
    <row r="188" spans="1:19">
      <c r="A188">
        <v>18</v>
      </c>
      <c r="B188">
        <v>89</v>
      </c>
      <c r="C188" t="s">
        <v>149</v>
      </c>
      <c r="D188">
        <v>1</v>
      </c>
      <c r="E188">
        <v>3</v>
      </c>
      <c r="F188">
        <v>10</v>
      </c>
      <c r="G188">
        <v>195</v>
      </c>
      <c r="H188">
        <v>480</v>
      </c>
      <c r="I188">
        <v>1440</v>
      </c>
      <c r="J188" s="1">
        <v>5.820000171661377</v>
      </c>
      <c r="K188" s="1">
        <v>17.46000051498413</v>
      </c>
      <c r="L188" t="b">
        <v>1</v>
      </c>
      <c r="M188" t="s">
        <v>186</v>
      </c>
      <c r="N188">
        <v>4</v>
      </c>
      <c r="O188" t="s">
        <v>293</v>
      </c>
      <c r="P188">
        <v>10297</v>
      </c>
      <c r="Q188">
        <v>3</v>
      </c>
      <c r="R188" t="s">
        <v>304</v>
      </c>
      <c r="S188" t="s">
        <v>307</v>
      </c>
    </row>
    <row r="189" spans="1:19">
      <c r="A189">
        <v>18</v>
      </c>
      <c r="B189">
        <v>90</v>
      </c>
      <c r="C189" t="s">
        <v>149</v>
      </c>
      <c r="D189">
        <v>1</v>
      </c>
      <c r="E189">
        <v>3</v>
      </c>
      <c r="F189">
        <v>10</v>
      </c>
      <c r="G189">
        <v>195</v>
      </c>
      <c r="H189">
        <v>480</v>
      </c>
      <c r="I189">
        <v>1440</v>
      </c>
      <c r="J189" s="1">
        <v>5.820000171661377</v>
      </c>
      <c r="K189" s="1">
        <v>17.46000051498413</v>
      </c>
      <c r="L189" t="b">
        <v>1</v>
      </c>
      <c r="M189" t="s">
        <v>186</v>
      </c>
      <c r="N189">
        <v>4</v>
      </c>
      <c r="O189" t="s">
        <v>293</v>
      </c>
      <c r="P189">
        <v>10297</v>
      </c>
      <c r="Q189">
        <v>3</v>
      </c>
      <c r="R189" t="s">
        <v>304</v>
      </c>
      <c r="S189" t="s">
        <v>307</v>
      </c>
    </row>
    <row r="190" spans="1:19">
      <c r="A190">
        <v>19</v>
      </c>
      <c r="B190">
        <v>91</v>
      </c>
      <c r="C190" t="s">
        <v>155</v>
      </c>
      <c r="D190">
        <v>1</v>
      </c>
      <c r="E190">
        <v>1</v>
      </c>
      <c r="F190">
        <v>12</v>
      </c>
      <c r="G190">
        <v>285</v>
      </c>
      <c r="H190">
        <v>583</v>
      </c>
      <c r="I190">
        <v>583</v>
      </c>
      <c r="J190" s="1">
        <v>13.1899995803833</v>
      </c>
      <c r="K190" s="1">
        <v>13.1899995803833</v>
      </c>
      <c r="L190" t="b">
        <v>1</v>
      </c>
      <c r="M190" t="s">
        <v>208</v>
      </c>
      <c r="N190">
        <v>4</v>
      </c>
      <c r="O190" t="s">
        <v>294</v>
      </c>
      <c r="P190">
        <v>10299</v>
      </c>
      <c r="Q190">
        <v>1</v>
      </c>
      <c r="R190" t="s">
        <v>304</v>
      </c>
      <c r="S190" t="s">
        <v>307</v>
      </c>
    </row>
    <row r="191" spans="1:19">
      <c r="A191">
        <v>19</v>
      </c>
      <c r="B191">
        <v>92</v>
      </c>
      <c r="C191" t="s">
        <v>155</v>
      </c>
      <c r="D191">
        <v>1</v>
      </c>
      <c r="E191">
        <v>2</v>
      </c>
      <c r="F191">
        <v>12</v>
      </c>
      <c r="G191">
        <v>285</v>
      </c>
      <c r="H191">
        <v>583</v>
      </c>
      <c r="I191">
        <v>1166</v>
      </c>
      <c r="J191" s="1">
        <v>13.1899995803833</v>
      </c>
      <c r="K191" s="1">
        <v>26.3799991607666</v>
      </c>
      <c r="L191" t="b">
        <v>1</v>
      </c>
      <c r="M191" t="s">
        <v>208</v>
      </c>
      <c r="N191">
        <v>4</v>
      </c>
      <c r="O191" t="s">
        <v>295</v>
      </c>
      <c r="P191">
        <v>10299</v>
      </c>
      <c r="Q191">
        <v>2</v>
      </c>
      <c r="R191" t="s">
        <v>304</v>
      </c>
      <c r="S191" t="s">
        <v>307</v>
      </c>
    </row>
    <row r="192" spans="1:19">
      <c r="A192">
        <v>19</v>
      </c>
      <c r="B192">
        <v>93</v>
      </c>
      <c r="C192" t="s">
        <v>155</v>
      </c>
      <c r="D192">
        <v>1</v>
      </c>
      <c r="E192">
        <v>3</v>
      </c>
      <c r="F192">
        <v>12</v>
      </c>
      <c r="G192">
        <v>285</v>
      </c>
      <c r="H192">
        <v>583</v>
      </c>
      <c r="I192">
        <v>1749</v>
      </c>
      <c r="J192" s="1">
        <v>13.1899995803833</v>
      </c>
      <c r="K192" s="1">
        <v>39.5699987411499</v>
      </c>
      <c r="L192" t="b">
        <v>1</v>
      </c>
      <c r="M192" t="s">
        <v>208</v>
      </c>
      <c r="N192">
        <v>4</v>
      </c>
      <c r="O192" t="s">
        <v>296</v>
      </c>
      <c r="P192">
        <v>10299</v>
      </c>
      <c r="Q192">
        <v>3</v>
      </c>
      <c r="R192" t="s">
        <v>304</v>
      </c>
      <c r="S192" t="s">
        <v>307</v>
      </c>
    </row>
    <row r="193" spans="1:19">
      <c r="A193">
        <v>19</v>
      </c>
      <c r="B193">
        <v>94</v>
      </c>
      <c r="C193" t="s">
        <v>155</v>
      </c>
      <c r="D193">
        <v>1</v>
      </c>
      <c r="E193">
        <v>1</v>
      </c>
      <c r="F193">
        <v>12</v>
      </c>
      <c r="G193">
        <v>285</v>
      </c>
      <c r="H193">
        <v>583</v>
      </c>
      <c r="I193">
        <v>583</v>
      </c>
      <c r="J193" s="1">
        <v>13.1899995803833</v>
      </c>
      <c r="K193" s="1">
        <v>13.1899995803833</v>
      </c>
      <c r="L193" t="b">
        <v>1</v>
      </c>
      <c r="M193" t="s">
        <v>208</v>
      </c>
      <c r="N193">
        <v>4</v>
      </c>
      <c r="O193" t="s">
        <v>297</v>
      </c>
      <c r="P193">
        <v>10299</v>
      </c>
      <c r="Q193">
        <v>1</v>
      </c>
      <c r="R193" t="s">
        <v>304</v>
      </c>
      <c r="S193" t="s">
        <v>307</v>
      </c>
    </row>
    <row r="194" spans="1:19">
      <c r="A194">
        <v>19</v>
      </c>
      <c r="B194">
        <v>91</v>
      </c>
      <c r="C194" t="s">
        <v>156</v>
      </c>
      <c r="D194">
        <v>1</v>
      </c>
      <c r="E194">
        <v>1</v>
      </c>
      <c r="F194">
        <v>10</v>
      </c>
      <c r="G194">
        <v>410</v>
      </c>
      <c r="H194">
        <v>476</v>
      </c>
      <c r="I194">
        <v>476</v>
      </c>
      <c r="J194" s="1">
        <v>9.840000152587891</v>
      </c>
      <c r="K194" s="1">
        <v>9.840000152587891</v>
      </c>
      <c r="L194" t="b">
        <v>1</v>
      </c>
      <c r="M194" t="s">
        <v>209</v>
      </c>
      <c r="N194">
        <v>4</v>
      </c>
      <c r="O194" t="s">
        <v>294</v>
      </c>
      <c r="P194">
        <v>10299</v>
      </c>
      <c r="Q194">
        <v>1</v>
      </c>
      <c r="R194" t="s">
        <v>304</v>
      </c>
      <c r="S194" t="s">
        <v>307</v>
      </c>
    </row>
    <row r="195" spans="1:19">
      <c r="A195">
        <v>19</v>
      </c>
      <c r="B195">
        <v>92</v>
      </c>
      <c r="C195" t="s">
        <v>156</v>
      </c>
      <c r="D195">
        <v>1</v>
      </c>
      <c r="E195">
        <v>2</v>
      </c>
      <c r="F195">
        <v>10</v>
      </c>
      <c r="G195">
        <v>410</v>
      </c>
      <c r="H195">
        <v>476</v>
      </c>
      <c r="I195">
        <v>952</v>
      </c>
      <c r="J195" s="1">
        <v>9.840000152587891</v>
      </c>
      <c r="K195" s="1">
        <v>19.68000030517578</v>
      </c>
      <c r="L195" t="b">
        <v>1</v>
      </c>
      <c r="M195" t="s">
        <v>209</v>
      </c>
      <c r="N195">
        <v>4</v>
      </c>
      <c r="O195" t="s">
        <v>295</v>
      </c>
      <c r="P195">
        <v>10299</v>
      </c>
      <c r="Q195">
        <v>2</v>
      </c>
      <c r="R195" t="s">
        <v>304</v>
      </c>
      <c r="S195" t="s">
        <v>307</v>
      </c>
    </row>
    <row r="196" spans="1:19">
      <c r="A196">
        <v>19</v>
      </c>
      <c r="B196">
        <v>93</v>
      </c>
      <c r="C196" t="s">
        <v>156</v>
      </c>
      <c r="D196">
        <v>1</v>
      </c>
      <c r="E196">
        <v>3</v>
      </c>
      <c r="F196">
        <v>10</v>
      </c>
      <c r="G196">
        <v>410</v>
      </c>
      <c r="H196">
        <v>476</v>
      </c>
      <c r="I196">
        <v>1428</v>
      </c>
      <c r="J196" s="1">
        <v>9.840000152587891</v>
      </c>
      <c r="K196" s="1">
        <v>29.52000045776367</v>
      </c>
      <c r="L196" t="b">
        <v>1</v>
      </c>
      <c r="M196" t="s">
        <v>209</v>
      </c>
      <c r="N196">
        <v>4</v>
      </c>
      <c r="O196" t="s">
        <v>296</v>
      </c>
      <c r="P196">
        <v>10299</v>
      </c>
      <c r="Q196">
        <v>3</v>
      </c>
      <c r="R196" t="s">
        <v>304</v>
      </c>
      <c r="S196" t="s">
        <v>307</v>
      </c>
    </row>
    <row r="197" spans="1:19">
      <c r="A197">
        <v>19</v>
      </c>
      <c r="B197">
        <v>94</v>
      </c>
      <c r="C197" t="s">
        <v>156</v>
      </c>
      <c r="D197">
        <v>1</v>
      </c>
      <c r="E197">
        <v>1</v>
      </c>
      <c r="F197">
        <v>10</v>
      </c>
      <c r="G197">
        <v>410</v>
      </c>
      <c r="H197">
        <v>476</v>
      </c>
      <c r="I197">
        <v>476</v>
      </c>
      <c r="J197" s="1">
        <v>9.840000152587891</v>
      </c>
      <c r="K197" s="1">
        <v>9.840000152587891</v>
      </c>
      <c r="L197" t="b">
        <v>1</v>
      </c>
      <c r="M197" t="s">
        <v>209</v>
      </c>
      <c r="N197">
        <v>4</v>
      </c>
      <c r="O197" t="s">
        <v>297</v>
      </c>
      <c r="P197">
        <v>10299</v>
      </c>
      <c r="Q197">
        <v>1</v>
      </c>
      <c r="R197" t="s">
        <v>304</v>
      </c>
      <c r="S197" t="s">
        <v>307</v>
      </c>
    </row>
    <row r="198" spans="1:19">
      <c r="A198">
        <v>19</v>
      </c>
      <c r="B198">
        <v>91</v>
      </c>
      <c r="C198" t="s">
        <v>158</v>
      </c>
      <c r="D198">
        <v>1</v>
      </c>
      <c r="E198">
        <v>1</v>
      </c>
      <c r="F198">
        <v>10</v>
      </c>
      <c r="G198">
        <v>195</v>
      </c>
      <c r="H198">
        <v>476</v>
      </c>
      <c r="I198">
        <v>476</v>
      </c>
      <c r="J198" s="1">
        <v>6.300000190734863</v>
      </c>
      <c r="K198" s="1">
        <v>6.300000190734863</v>
      </c>
      <c r="L198" t="b">
        <v>1</v>
      </c>
      <c r="M198" t="s">
        <v>186</v>
      </c>
      <c r="N198">
        <v>4</v>
      </c>
      <c r="O198" t="s">
        <v>294</v>
      </c>
      <c r="P198">
        <v>10299</v>
      </c>
      <c r="Q198">
        <v>1</v>
      </c>
      <c r="R198" t="s">
        <v>304</v>
      </c>
      <c r="S198" t="s">
        <v>307</v>
      </c>
    </row>
    <row r="199" spans="1:19">
      <c r="A199">
        <v>19</v>
      </c>
      <c r="B199">
        <v>91</v>
      </c>
      <c r="C199" t="s">
        <v>159</v>
      </c>
      <c r="D199">
        <v>1</v>
      </c>
      <c r="E199">
        <v>1</v>
      </c>
      <c r="F199">
        <v>10</v>
      </c>
      <c r="G199">
        <v>195</v>
      </c>
      <c r="H199">
        <v>476</v>
      </c>
      <c r="I199">
        <v>476</v>
      </c>
      <c r="J199" s="1">
        <v>6.300000190734863</v>
      </c>
      <c r="K199" s="1">
        <v>6.300000190734863</v>
      </c>
      <c r="L199" t="b">
        <v>1</v>
      </c>
      <c r="M199" t="s">
        <v>209</v>
      </c>
      <c r="N199">
        <v>4</v>
      </c>
      <c r="O199" t="s">
        <v>294</v>
      </c>
      <c r="P199">
        <v>10299</v>
      </c>
      <c r="Q199">
        <v>1</v>
      </c>
      <c r="R199" t="s">
        <v>304</v>
      </c>
      <c r="S199" t="s">
        <v>307</v>
      </c>
    </row>
    <row r="200" spans="1:19">
      <c r="A200">
        <v>19</v>
      </c>
      <c r="B200">
        <v>92</v>
      </c>
      <c r="C200" t="s">
        <v>158</v>
      </c>
      <c r="D200">
        <v>1</v>
      </c>
      <c r="E200">
        <v>2</v>
      </c>
      <c r="F200">
        <v>10</v>
      </c>
      <c r="G200">
        <v>195</v>
      </c>
      <c r="H200">
        <v>476</v>
      </c>
      <c r="I200">
        <v>952</v>
      </c>
      <c r="J200" s="1">
        <v>6.300000190734863</v>
      </c>
      <c r="K200" s="1">
        <v>12.60000038146973</v>
      </c>
      <c r="L200" t="b">
        <v>1</v>
      </c>
      <c r="M200" t="s">
        <v>186</v>
      </c>
      <c r="N200">
        <v>4</v>
      </c>
      <c r="O200" t="s">
        <v>295</v>
      </c>
      <c r="P200">
        <v>10299</v>
      </c>
      <c r="Q200">
        <v>2</v>
      </c>
      <c r="R200" t="s">
        <v>304</v>
      </c>
      <c r="S200" t="s">
        <v>307</v>
      </c>
    </row>
    <row r="201" spans="1:19">
      <c r="A201">
        <v>19</v>
      </c>
      <c r="B201">
        <v>92</v>
      </c>
      <c r="C201" t="s">
        <v>159</v>
      </c>
      <c r="D201">
        <v>1</v>
      </c>
      <c r="E201">
        <v>2</v>
      </c>
      <c r="F201">
        <v>10</v>
      </c>
      <c r="G201">
        <v>195</v>
      </c>
      <c r="H201">
        <v>476</v>
      </c>
      <c r="I201">
        <v>952</v>
      </c>
      <c r="J201" s="1">
        <v>6.300000190734863</v>
      </c>
      <c r="K201" s="1">
        <v>12.60000038146973</v>
      </c>
      <c r="L201" t="b">
        <v>1</v>
      </c>
      <c r="M201" t="s">
        <v>209</v>
      </c>
      <c r="N201">
        <v>4</v>
      </c>
      <c r="O201" t="s">
        <v>295</v>
      </c>
      <c r="P201">
        <v>10299</v>
      </c>
      <c r="Q201">
        <v>2</v>
      </c>
      <c r="R201" t="s">
        <v>304</v>
      </c>
      <c r="S201" t="s">
        <v>307</v>
      </c>
    </row>
    <row r="202" spans="1:19">
      <c r="A202">
        <v>19</v>
      </c>
      <c r="B202">
        <v>93</v>
      </c>
      <c r="C202" t="s">
        <v>158</v>
      </c>
      <c r="D202">
        <v>1</v>
      </c>
      <c r="E202">
        <v>3</v>
      </c>
      <c r="F202">
        <v>10</v>
      </c>
      <c r="G202">
        <v>195</v>
      </c>
      <c r="H202">
        <v>476</v>
      </c>
      <c r="I202">
        <v>1428</v>
      </c>
      <c r="J202" s="1">
        <v>6.300000190734863</v>
      </c>
      <c r="K202" s="1">
        <v>18.90000057220459</v>
      </c>
      <c r="L202" t="b">
        <v>1</v>
      </c>
      <c r="M202" t="s">
        <v>186</v>
      </c>
      <c r="N202">
        <v>4</v>
      </c>
      <c r="O202" t="s">
        <v>296</v>
      </c>
      <c r="P202">
        <v>10299</v>
      </c>
      <c r="Q202">
        <v>3</v>
      </c>
      <c r="R202" t="s">
        <v>304</v>
      </c>
      <c r="S202" t="s">
        <v>307</v>
      </c>
    </row>
    <row r="203" spans="1:19">
      <c r="A203">
        <v>19</v>
      </c>
      <c r="B203">
        <v>93</v>
      </c>
      <c r="C203" t="s">
        <v>159</v>
      </c>
      <c r="D203">
        <v>1</v>
      </c>
      <c r="E203">
        <v>3</v>
      </c>
      <c r="F203">
        <v>10</v>
      </c>
      <c r="G203">
        <v>195</v>
      </c>
      <c r="H203">
        <v>476</v>
      </c>
      <c r="I203">
        <v>1428</v>
      </c>
      <c r="J203" s="1">
        <v>6.300000190734863</v>
      </c>
      <c r="K203" s="1">
        <v>18.90000057220459</v>
      </c>
      <c r="L203" t="b">
        <v>1</v>
      </c>
      <c r="M203" t="s">
        <v>209</v>
      </c>
      <c r="N203">
        <v>4</v>
      </c>
      <c r="O203" t="s">
        <v>296</v>
      </c>
      <c r="P203">
        <v>10299</v>
      </c>
      <c r="Q203">
        <v>3</v>
      </c>
      <c r="R203" t="s">
        <v>304</v>
      </c>
      <c r="S203" t="s">
        <v>307</v>
      </c>
    </row>
    <row r="204" spans="1:19">
      <c r="A204">
        <v>19</v>
      </c>
      <c r="B204">
        <v>94</v>
      </c>
      <c r="C204" t="s">
        <v>158</v>
      </c>
      <c r="D204">
        <v>1</v>
      </c>
      <c r="E204">
        <v>1</v>
      </c>
      <c r="F204">
        <v>10</v>
      </c>
      <c r="G204">
        <v>195</v>
      </c>
      <c r="H204">
        <v>476</v>
      </c>
      <c r="I204">
        <v>476</v>
      </c>
      <c r="J204" s="1">
        <v>6.300000190734863</v>
      </c>
      <c r="K204" s="1">
        <v>6.300000190734863</v>
      </c>
      <c r="L204" t="b">
        <v>1</v>
      </c>
      <c r="M204" t="s">
        <v>186</v>
      </c>
      <c r="N204">
        <v>4</v>
      </c>
      <c r="O204" t="s">
        <v>297</v>
      </c>
      <c r="P204">
        <v>10299</v>
      </c>
      <c r="Q204">
        <v>1</v>
      </c>
      <c r="R204" t="s">
        <v>304</v>
      </c>
      <c r="S204" t="s">
        <v>307</v>
      </c>
    </row>
    <row r="205" spans="1:19">
      <c r="A205">
        <v>19</v>
      </c>
      <c r="B205">
        <v>94</v>
      </c>
      <c r="C205" t="s">
        <v>159</v>
      </c>
      <c r="D205">
        <v>1</v>
      </c>
      <c r="E205">
        <v>1</v>
      </c>
      <c r="F205">
        <v>10</v>
      </c>
      <c r="G205">
        <v>195</v>
      </c>
      <c r="H205">
        <v>476</v>
      </c>
      <c r="I205">
        <v>476</v>
      </c>
      <c r="J205" s="1">
        <v>6.300000190734863</v>
      </c>
      <c r="K205" s="1">
        <v>6.300000190734863</v>
      </c>
      <c r="L205" t="b">
        <v>1</v>
      </c>
      <c r="M205" t="s">
        <v>209</v>
      </c>
      <c r="N205">
        <v>4</v>
      </c>
      <c r="O205" t="s">
        <v>297</v>
      </c>
      <c r="P205">
        <v>10299</v>
      </c>
      <c r="Q205">
        <v>1</v>
      </c>
      <c r="R205" t="s">
        <v>304</v>
      </c>
      <c r="S205" t="s">
        <v>307</v>
      </c>
    </row>
    <row r="206" spans="1:19">
      <c r="A206">
        <v>19</v>
      </c>
      <c r="B206">
        <v>91</v>
      </c>
      <c r="C206" t="s">
        <v>161</v>
      </c>
      <c r="D206">
        <v>1</v>
      </c>
      <c r="E206">
        <v>1</v>
      </c>
      <c r="F206">
        <v>12</v>
      </c>
      <c r="G206">
        <v>410</v>
      </c>
      <c r="H206">
        <v>407</v>
      </c>
      <c r="I206">
        <v>407</v>
      </c>
      <c r="J206" s="1">
        <v>14.77999973297119</v>
      </c>
      <c r="K206" s="1">
        <v>14.77999973297119</v>
      </c>
      <c r="L206" t="b">
        <v>1</v>
      </c>
      <c r="M206" t="s">
        <v>208</v>
      </c>
      <c r="N206">
        <v>4</v>
      </c>
      <c r="O206" t="s">
        <v>294</v>
      </c>
      <c r="P206">
        <v>10299</v>
      </c>
      <c r="Q206">
        <v>1</v>
      </c>
      <c r="R206" t="s">
        <v>304</v>
      </c>
      <c r="S206" t="s">
        <v>307</v>
      </c>
    </row>
    <row r="207" spans="1:19">
      <c r="A207">
        <v>19</v>
      </c>
      <c r="B207">
        <v>92</v>
      </c>
      <c r="C207" t="s">
        <v>161</v>
      </c>
      <c r="D207">
        <v>1</v>
      </c>
      <c r="E207">
        <v>2</v>
      </c>
      <c r="F207">
        <v>12</v>
      </c>
      <c r="G207">
        <v>410</v>
      </c>
      <c r="H207">
        <v>407</v>
      </c>
      <c r="I207">
        <v>814</v>
      </c>
      <c r="J207" s="1">
        <v>14.77999973297119</v>
      </c>
      <c r="K207" s="1">
        <v>29.55999946594238</v>
      </c>
      <c r="L207" t="b">
        <v>1</v>
      </c>
      <c r="M207" t="s">
        <v>208</v>
      </c>
      <c r="N207">
        <v>4</v>
      </c>
      <c r="O207" t="s">
        <v>295</v>
      </c>
      <c r="P207">
        <v>10299</v>
      </c>
      <c r="Q207">
        <v>2</v>
      </c>
      <c r="R207" t="s">
        <v>304</v>
      </c>
      <c r="S207" t="s">
        <v>307</v>
      </c>
    </row>
    <row r="208" spans="1:19">
      <c r="A208">
        <v>19</v>
      </c>
      <c r="B208">
        <v>93</v>
      </c>
      <c r="C208" t="s">
        <v>161</v>
      </c>
      <c r="D208">
        <v>1</v>
      </c>
      <c r="E208">
        <v>3</v>
      </c>
      <c r="F208">
        <v>12</v>
      </c>
      <c r="G208">
        <v>410</v>
      </c>
      <c r="H208">
        <v>407</v>
      </c>
      <c r="I208">
        <v>1221</v>
      </c>
      <c r="J208" s="1">
        <v>14.77999973297119</v>
      </c>
      <c r="K208" s="1">
        <v>44.33999919891357</v>
      </c>
      <c r="L208" t="b">
        <v>1</v>
      </c>
      <c r="M208" t="s">
        <v>208</v>
      </c>
      <c r="N208">
        <v>4</v>
      </c>
      <c r="O208" t="s">
        <v>296</v>
      </c>
      <c r="P208">
        <v>10299</v>
      </c>
      <c r="Q208">
        <v>3</v>
      </c>
      <c r="R208" t="s">
        <v>304</v>
      </c>
      <c r="S208" t="s">
        <v>307</v>
      </c>
    </row>
    <row r="209" spans="1:19">
      <c r="A209">
        <v>19</v>
      </c>
      <c r="B209">
        <v>94</v>
      </c>
      <c r="C209" t="s">
        <v>161</v>
      </c>
      <c r="D209">
        <v>1</v>
      </c>
      <c r="E209">
        <v>1</v>
      </c>
      <c r="F209">
        <v>12</v>
      </c>
      <c r="G209">
        <v>410</v>
      </c>
      <c r="H209">
        <v>407</v>
      </c>
      <c r="I209">
        <v>407</v>
      </c>
      <c r="J209" s="1">
        <v>14.77999973297119</v>
      </c>
      <c r="K209" s="1">
        <v>14.77999973297119</v>
      </c>
      <c r="L209" t="b">
        <v>1</v>
      </c>
      <c r="M209" t="s">
        <v>208</v>
      </c>
      <c r="N209">
        <v>4</v>
      </c>
      <c r="O209" t="s">
        <v>297</v>
      </c>
      <c r="P209">
        <v>10299</v>
      </c>
      <c r="Q209">
        <v>1</v>
      </c>
      <c r="R209" t="s">
        <v>304</v>
      </c>
      <c r="S209" t="s">
        <v>307</v>
      </c>
    </row>
    <row r="210" spans="1:19">
      <c r="A210">
        <v>20</v>
      </c>
      <c r="B210">
        <v>95</v>
      </c>
      <c r="C210" t="s">
        <v>155</v>
      </c>
      <c r="D210">
        <v>1</v>
      </c>
      <c r="E210">
        <v>5</v>
      </c>
      <c r="F210">
        <v>12</v>
      </c>
      <c r="G210">
        <v>285</v>
      </c>
      <c r="H210">
        <v>583</v>
      </c>
      <c r="I210">
        <v>2915</v>
      </c>
      <c r="J210" s="1">
        <v>13.1899995803833</v>
      </c>
      <c r="K210" s="1">
        <v>65.9499979019165</v>
      </c>
      <c r="L210" t="b">
        <v>1</v>
      </c>
      <c r="M210" t="s">
        <v>208</v>
      </c>
      <c r="N210">
        <v>4</v>
      </c>
      <c r="O210" t="s">
        <v>297</v>
      </c>
      <c r="P210">
        <v>10299</v>
      </c>
      <c r="Q210">
        <v>5</v>
      </c>
      <c r="R210" t="s">
        <v>304</v>
      </c>
      <c r="S210" t="s">
        <v>307</v>
      </c>
    </row>
    <row r="211" spans="1:19">
      <c r="A211">
        <v>20</v>
      </c>
      <c r="B211">
        <v>95</v>
      </c>
      <c r="C211" t="s">
        <v>156</v>
      </c>
      <c r="D211">
        <v>1</v>
      </c>
      <c r="E211">
        <v>5</v>
      </c>
      <c r="F211">
        <v>10</v>
      </c>
      <c r="G211">
        <v>410</v>
      </c>
      <c r="H211">
        <v>476</v>
      </c>
      <c r="I211">
        <v>2380</v>
      </c>
      <c r="J211" s="1">
        <v>9.840000152587891</v>
      </c>
      <c r="K211" s="1">
        <v>49.20000076293945</v>
      </c>
      <c r="L211" t="b">
        <v>1</v>
      </c>
      <c r="M211" t="s">
        <v>209</v>
      </c>
      <c r="N211">
        <v>4</v>
      </c>
      <c r="O211" t="s">
        <v>297</v>
      </c>
      <c r="P211">
        <v>10299</v>
      </c>
      <c r="Q211">
        <v>5</v>
      </c>
      <c r="R211" t="s">
        <v>304</v>
      </c>
      <c r="S211" t="s">
        <v>307</v>
      </c>
    </row>
    <row r="212" spans="1:19">
      <c r="A212">
        <v>20</v>
      </c>
      <c r="B212">
        <v>95</v>
      </c>
      <c r="C212" t="s">
        <v>158</v>
      </c>
      <c r="D212">
        <v>1</v>
      </c>
      <c r="E212">
        <v>5</v>
      </c>
      <c r="F212">
        <v>10</v>
      </c>
      <c r="G212">
        <v>195</v>
      </c>
      <c r="H212">
        <v>476</v>
      </c>
      <c r="I212">
        <v>2380</v>
      </c>
      <c r="J212" s="1">
        <v>6.300000190734863</v>
      </c>
      <c r="K212" s="1">
        <v>31.50000095367432</v>
      </c>
      <c r="L212" t="b">
        <v>1</v>
      </c>
      <c r="M212" t="s">
        <v>186</v>
      </c>
      <c r="N212">
        <v>4</v>
      </c>
      <c r="O212" t="s">
        <v>297</v>
      </c>
      <c r="P212">
        <v>10299</v>
      </c>
      <c r="Q212">
        <v>5</v>
      </c>
      <c r="R212" t="s">
        <v>304</v>
      </c>
      <c r="S212" t="s">
        <v>307</v>
      </c>
    </row>
    <row r="213" spans="1:19">
      <c r="A213">
        <v>20</v>
      </c>
      <c r="B213">
        <v>95</v>
      </c>
      <c r="C213" t="s">
        <v>159</v>
      </c>
      <c r="D213">
        <v>1</v>
      </c>
      <c r="E213">
        <v>5</v>
      </c>
      <c r="F213">
        <v>10</v>
      </c>
      <c r="G213">
        <v>195</v>
      </c>
      <c r="H213">
        <v>476</v>
      </c>
      <c r="I213">
        <v>2380</v>
      </c>
      <c r="J213" s="1">
        <v>6.300000190734863</v>
      </c>
      <c r="K213" s="1">
        <v>31.50000095367432</v>
      </c>
      <c r="L213" t="b">
        <v>1</v>
      </c>
      <c r="M213" t="s">
        <v>209</v>
      </c>
      <c r="N213">
        <v>4</v>
      </c>
      <c r="O213" t="s">
        <v>297</v>
      </c>
      <c r="P213">
        <v>10299</v>
      </c>
      <c r="Q213">
        <v>5</v>
      </c>
      <c r="R213" t="s">
        <v>304</v>
      </c>
      <c r="S213" t="s">
        <v>307</v>
      </c>
    </row>
    <row r="214" spans="1:19">
      <c r="A214">
        <v>20</v>
      </c>
      <c r="B214">
        <v>96</v>
      </c>
      <c r="C214" t="s">
        <v>158</v>
      </c>
      <c r="D214">
        <v>2</v>
      </c>
      <c r="E214">
        <v>4</v>
      </c>
      <c r="F214">
        <v>10</v>
      </c>
      <c r="G214">
        <v>195</v>
      </c>
      <c r="H214">
        <v>476</v>
      </c>
      <c r="I214">
        <v>1904</v>
      </c>
      <c r="J214" s="1">
        <v>6.300000190734863</v>
      </c>
      <c r="K214" s="1">
        <v>25.20000076293945</v>
      </c>
      <c r="L214" t="b">
        <v>1</v>
      </c>
      <c r="M214" t="s">
        <v>186</v>
      </c>
      <c r="N214">
        <v>4</v>
      </c>
      <c r="O214" t="s">
        <v>298</v>
      </c>
      <c r="P214">
        <v>10299</v>
      </c>
      <c r="Q214">
        <v>2</v>
      </c>
      <c r="R214" t="s">
        <v>304</v>
      </c>
      <c r="S214" t="s">
        <v>307</v>
      </c>
    </row>
    <row r="215" spans="1:19">
      <c r="A215">
        <v>20</v>
      </c>
      <c r="B215">
        <v>95</v>
      </c>
      <c r="C215" t="s">
        <v>161</v>
      </c>
      <c r="D215">
        <v>1</v>
      </c>
      <c r="E215">
        <v>5</v>
      </c>
      <c r="F215">
        <v>12</v>
      </c>
      <c r="G215">
        <v>410</v>
      </c>
      <c r="H215">
        <v>407</v>
      </c>
      <c r="I215">
        <v>2035</v>
      </c>
      <c r="J215" s="1">
        <v>14.77999973297119</v>
      </c>
      <c r="K215" s="1">
        <v>73.89999866485596</v>
      </c>
      <c r="L215" t="b">
        <v>1</v>
      </c>
      <c r="M215" t="s">
        <v>208</v>
      </c>
      <c r="N215">
        <v>4</v>
      </c>
      <c r="O215" t="s">
        <v>297</v>
      </c>
      <c r="P215">
        <v>10299</v>
      </c>
      <c r="Q215">
        <v>5</v>
      </c>
      <c r="R215" t="s">
        <v>304</v>
      </c>
      <c r="S215" t="s">
        <v>307</v>
      </c>
    </row>
    <row r="216" spans="1:19">
      <c r="A216">
        <v>21</v>
      </c>
      <c r="B216">
        <v>97</v>
      </c>
      <c r="C216" t="s">
        <v>158</v>
      </c>
      <c r="D216">
        <v>2</v>
      </c>
      <c r="E216">
        <v>4</v>
      </c>
      <c r="F216">
        <v>10</v>
      </c>
      <c r="G216">
        <v>195</v>
      </c>
      <c r="H216">
        <v>476</v>
      </c>
      <c r="I216">
        <v>1904</v>
      </c>
      <c r="J216" s="1">
        <v>6.300000190734863</v>
      </c>
      <c r="K216" s="1">
        <v>25.20000076293945</v>
      </c>
      <c r="L216" t="b">
        <v>1</v>
      </c>
      <c r="M216" t="s">
        <v>186</v>
      </c>
      <c r="N216">
        <v>4</v>
      </c>
      <c r="O216" t="s">
        <v>298</v>
      </c>
      <c r="P216">
        <v>10299</v>
      </c>
      <c r="Q216">
        <v>2</v>
      </c>
      <c r="R216" t="s">
        <v>304</v>
      </c>
      <c r="S216" t="s">
        <v>307</v>
      </c>
    </row>
    <row r="217" spans="1:19">
      <c r="A217">
        <v>21</v>
      </c>
      <c r="B217">
        <v>98</v>
      </c>
      <c r="C217" t="s">
        <v>158</v>
      </c>
      <c r="D217">
        <v>2</v>
      </c>
      <c r="E217">
        <v>10</v>
      </c>
      <c r="F217">
        <v>10</v>
      </c>
      <c r="G217">
        <v>195</v>
      </c>
      <c r="H217">
        <v>476</v>
      </c>
      <c r="I217">
        <v>4760</v>
      </c>
      <c r="J217" s="1">
        <v>6.300000190734863</v>
      </c>
      <c r="K217" s="1">
        <v>63.00000190734863</v>
      </c>
      <c r="L217" t="b">
        <v>1</v>
      </c>
      <c r="M217" t="s">
        <v>186</v>
      </c>
      <c r="N217">
        <v>4</v>
      </c>
      <c r="O217" t="s">
        <v>299</v>
      </c>
      <c r="P217">
        <v>10299</v>
      </c>
      <c r="Q217">
        <v>5</v>
      </c>
      <c r="R217" t="s">
        <v>304</v>
      </c>
      <c r="S217" t="s">
        <v>307</v>
      </c>
    </row>
    <row r="218" spans="1:19">
      <c r="A218">
        <v>22</v>
      </c>
      <c r="B218">
        <v>100</v>
      </c>
      <c r="C218" t="s">
        <v>155</v>
      </c>
      <c r="D218">
        <v>1</v>
      </c>
      <c r="E218">
        <v>1</v>
      </c>
      <c r="F218">
        <v>12</v>
      </c>
      <c r="G218">
        <v>285</v>
      </c>
      <c r="H218">
        <v>583</v>
      </c>
      <c r="I218">
        <v>583</v>
      </c>
      <c r="J218" s="1">
        <v>13.1899995803833</v>
      </c>
      <c r="K218" s="1">
        <v>13.1899995803833</v>
      </c>
      <c r="L218" t="b">
        <v>1</v>
      </c>
      <c r="M218" t="s">
        <v>208</v>
      </c>
      <c r="N218">
        <v>4</v>
      </c>
      <c r="O218" t="s">
        <v>294</v>
      </c>
      <c r="P218">
        <v>10299</v>
      </c>
      <c r="Q218">
        <v>1</v>
      </c>
      <c r="R218" t="s">
        <v>304</v>
      </c>
      <c r="S218" t="s">
        <v>307</v>
      </c>
    </row>
    <row r="219" spans="1:19">
      <c r="A219">
        <v>22</v>
      </c>
      <c r="B219">
        <v>101</v>
      </c>
      <c r="C219" t="s">
        <v>155</v>
      </c>
      <c r="D219">
        <v>1</v>
      </c>
      <c r="E219">
        <v>1</v>
      </c>
      <c r="F219">
        <v>12</v>
      </c>
      <c r="G219">
        <v>285</v>
      </c>
      <c r="H219">
        <v>583</v>
      </c>
      <c r="I219">
        <v>583</v>
      </c>
      <c r="J219" s="1">
        <v>13.1899995803833</v>
      </c>
      <c r="K219" s="1">
        <v>13.1899995803833</v>
      </c>
      <c r="L219" t="b">
        <v>1</v>
      </c>
      <c r="M219" t="s">
        <v>208</v>
      </c>
      <c r="N219">
        <v>4</v>
      </c>
      <c r="O219" t="s">
        <v>295</v>
      </c>
      <c r="P219">
        <v>10299</v>
      </c>
      <c r="Q219">
        <v>1</v>
      </c>
      <c r="R219" t="s">
        <v>304</v>
      </c>
      <c r="S219" t="s">
        <v>307</v>
      </c>
    </row>
    <row r="220" spans="1:19">
      <c r="A220">
        <v>22</v>
      </c>
      <c r="B220">
        <v>100</v>
      </c>
      <c r="C220" t="s">
        <v>156</v>
      </c>
      <c r="D220">
        <v>1</v>
      </c>
      <c r="E220">
        <v>1</v>
      </c>
      <c r="F220">
        <v>10</v>
      </c>
      <c r="G220">
        <v>410</v>
      </c>
      <c r="H220">
        <v>476</v>
      </c>
      <c r="I220">
        <v>476</v>
      </c>
      <c r="J220" s="1">
        <v>9.840000152587891</v>
      </c>
      <c r="K220" s="1">
        <v>9.840000152587891</v>
      </c>
      <c r="L220" t="b">
        <v>1</v>
      </c>
      <c r="M220" t="s">
        <v>209</v>
      </c>
      <c r="N220">
        <v>4</v>
      </c>
      <c r="O220" t="s">
        <v>294</v>
      </c>
      <c r="P220">
        <v>10299</v>
      </c>
      <c r="Q220">
        <v>1</v>
      </c>
      <c r="R220" t="s">
        <v>304</v>
      </c>
      <c r="S220" t="s">
        <v>307</v>
      </c>
    </row>
    <row r="221" spans="1:19">
      <c r="A221">
        <v>22</v>
      </c>
      <c r="B221">
        <v>101</v>
      </c>
      <c r="C221" t="s">
        <v>156</v>
      </c>
      <c r="D221">
        <v>1</v>
      </c>
      <c r="E221">
        <v>1</v>
      </c>
      <c r="F221">
        <v>10</v>
      </c>
      <c r="G221">
        <v>410</v>
      </c>
      <c r="H221">
        <v>476</v>
      </c>
      <c r="I221">
        <v>476</v>
      </c>
      <c r="J221" s="1">
        <v>9.840000152587891</v>
      </c>
      <c r="K221" s="1">
        <v>9.840000152587891</v>
      </c>
      <c r="L221" t="b">
        <v>1</v>
      </c>
      <c r="M221" t="s">
        <v>209</v>
      </c>
      <c r="N221">
        <v>4</v>
      </c>
      <c r="O221" t="s">
        <v>295</v>
      </c>
      <c r="P221">
        <v>10299</v>
      </c>
      <c r="Q221">
        <v>1</v>
      </c>
      <c r="R221" t="s">
        <v>304</v>
      </c>
      <c r="S221" t="s">
        <v>307</v>
      </c>
    </row>
    <row r="222" spans="1:19">
      <c r="A222">
        <v>22</v>
      </c>
      <c r="B222">
        <v>99</v>
      </c>
      <c r="C222" t="s">
        <v>158</v>
      </c>
      <c r="D222">
        <v>2</v>
      </c>
      <c r="E222">
        <v>6</v>
      </c>
      <c r="F222">
        <v>10</v>
      </c>
      <c r="G222">
        <v>195</v>
      </c>
      <c r="H222">
        <v>476</v>
      </c>
      <c r="I222">
        <v>2856</v>
      </c>
      <c r="J222" s="1">
        <v>6.300000190734863</v>
      </c>
      <c r="K222" s="1">
        <v>37.80000114440918</v>
      </c>
      <c r="L222" t="b">
        <v>1</v>
      </c>
      <c r="M222" t="s">
        <v>186</v>
      </c>
      <c r="N222">
        <v>4</v>
      </c>
      <c r="O222" t="s">
        <v>299</v>
      </c>
      <c r="P222">
        <v>10299</v>
      </c>
      <c r="Q222">
        <v>3</v>
      </c>
      <c r="R222" t="s">
        <v>304</v>
      </c>
      <c r="S222" t="s">
        <v>307</v>
      </c>
    </row>
    <row r="223" spans="1:19">
      <c r="A223">
        <v>22</v>
      </c>
      <c r="B223">
        <v>100</v>
      </c>
      <c r="C223" t="s">
        <v>158</v>
      </c>
      <c r="D223">
        <v>1</v>
      </c>
      <c r="E223">
        <v>1</v>
      </c>
      <c r="F223">
        <v>10</v>
      </c>
      <c r="G223">
        <v>195</v>
      </c>
      <c r="H223">
        <v>476</v>
      </c>
      <c r="I223">
        <v>476</v>
      </c>
      <c r="J223" s="1">
        <v>6.300000190734863</v>
      </c>
      <c r="K223" s="1">
        <v>6.300000190734863</v>
      </c>
      <c r="L223" t="b">
        <v>1</v>
      </c>
      <c r="M223" t="s">
        <v>186</v>
      </c>
      <c r="N223">
        <v>4</v>
      </c>
      <c r="O223" t="s">
        <v>294</v>
      </c>
      <c r="P223">
        <v>10299</v>
      </c>
      <c r="Q223">
        <v>1</v>
      </c>
      <c r="R223" t="s">
        <v>304</v>
      </c>
      <c r="S223" t="s">
        <v>307</v>
      </c>
    </row>
    <row r="224" spans="1:19">
      <c r="A224">
        <v>22</v>
      </c>
      <c r="B224">
        <v>100</v>
      </c>
      <c r="C224" t="s">
        <v>159</v>
      </c>
      <c r="D224">
        <v>1</v>
      </c>
      <c r="E224">
        <v>1</v>
      </c>
      <c r="F224">
        <v>10</v>
      </c>
      <c r="G224">
        <v>195</v>
      </c>
      <c r="H224">
        <v>476</v>
      </c>
      <c r="I224">
        <v>476</v>
      </c>
      <c r="J224" s="1">
        <v>6.300000190734863</v>
      </c>
      <c r="K224" s="1">
        <v>6.300000190734863</v>
      </c>
      <c r="L224" t="b">
        <v>1</v>
      </c>
      <c r="M224" t="s">
        <v>209</v>
      </c>
      <c r="N224">
        <v>4</v>
      </c>
      <c r="O224" t="s">
        <v>294</v>
      </c>
      <c r="P224">
        <v>10299</v>
      </c>
      <c r="Q224">
        <v>1</v>
      </c>
      <c r="R224" t="s">
        <v>304</v>
      </c>
      <c r="S224" t="s">
        <v>307</v>
      </c>
    </row>
    <row r="225" spans="1:19">
      <c r="A225">
        <v>22</v>
      </c>
      <c r="B225">
        <v>101</v>
      </c>
      <c r="C225" t="s">
        <v>158</v>
      </c>
      <c r="D225">
        <v>1</v>
      </c>
      <c r="E225">
        <v>1</v>
      </c>
      <c r="F225">
        <v>10</v>
      </c>
      <c r="G225">
        <v>195</v>
      </c>
      <c r="H225">
        <v>476</v>
      </c>
      <c r="I225">
        <v>476</v>
      </c>
      <c r="J225" s="1">
        <v>6.300000190734863</v>
      </c>
      <c r="K225" s="1">
        <v>6.300000190734863</v>
      </c>
      <c r="L225" t="b">
        <v>1</v>
      </c>
      <c r="M225" t="s">
        <v>186</v>
      </c>
      <c r="N225">
        <v>4</v>
      </c>
      <c r="O225" t="s">
        <v>295</v>
      </c>
      <c r="P225">
        <v>10299</v>
      </c>
      <c r="Q225">
        <v>1</v>
      </c>
      <c r="R225" t="s">
        <v>304</v>
      </c>
      <c r="S225" t="s">
        <v>307</v>
      </c>
    </row>
    <row r="226" spans="1:19">
      <c r="A226">
        <v>22</v>
      </c>
      <c r="B226">
        <v>101</v>
      </c>
      <c r="C226" t="s">
        <v>159</v>
      </c>
      <c r="D226">
        <v>1</v>
      </c>
      <c r="E226">
        <v>1</v>
      </c>
      <c r="F226">
        <v>10</v>
      </c>
      <c r="G226">
        <v>195</v>
      </c>
      <c r="H226">
        <v>476</v>
      </c>
      <c r="I226">
        <v>476</v>
      </c>
      <c r="J226" s="1">
        <v>6.300000190734863</v>
      </c>
      <c r="K226" s="1">
        <v>6.300000190734863</v>
      </c>
      <c r="L226" t="b">
        <v>1</v>
      </c>
      <c r="M226" t="s">
        <v>209</v>
      </c>
      <c r="N226">
        <v>4</v>
      </c>
      <c r="O226" t="s">
        <v>295</v>
      </c>
      <c r="P226">
        <v>10299</v>
      </c>
      <c r="Q226">
        <v>1</v>
      </c>
      <c r="R226" t="s">
        <v>304</v>
      </c>
      <c r="S226" t="s">
        <v>307</v>
      </c>
    </row>
    <row r="227" spans="1:19">
      <c r="A227">
        <v>22</v>
      </c>
      <c r="B227">
        <v>100</v>
      </c>
      <c r="C227" t="s">
        <v>161</v>
      </c>
      <c r="D227">
        <v>1</v>
      </c>
      <c r="E227">
        <v>1</v>
      </c>
      <c r="F227">
        <v>12</v>
      </c>
      <c r="G227">
        <v>410</v>
      </c>
      <c r="H227">
        <v>407</v>
      </c>
      <c r="I227">
        <v>407</v>
      </c>
      <c r="J227" s="1">
        <v>14.77999973297119</v>
      </c>
      <c r="K227" s="1">
        <v>14.77999973297119</v>
      </c>
      <c r="L227" t="b">
        <v>1</v>
      </c>
      <c r="M227" t="s">
        <v>208</v>
      </c>
      <c r="N227">
        <v>4</v>
      </c>
      <c r="O227" t="s">
        <v>294</v>
      </c>
      <c r="P227">
        <v>10299</v>
      </c>
      <c r="Q227">
        <v>1</v>
      </c>
      <c r="R227" t="s">
        <v>304</v>
      </c>
      <c r="S227" t="s">
        <v>307</v>
      </c>
    </row>
    <row r="228" spans="1:19">
      <c r="A228">
        <v>22</v>
      </c>
      <c r="B228">
        <v>101</v>
      </c>
      <c r="C228" t="s">
        <v>161</v>
      </c>
      <c r="D228">
        <v>1</v>
      </c>
      <c r="E228">
        <v>1</v>
      </c>
      <c r="F228">
        <v>12</v>
      </c>
      <c r="G228">
        <v>410</v>
      </c>
      <c r="H228">
        <v>407</v>
      </c>
      <c r="I228">
        <v>407</v>
      </c>
      <c r="J228" s="1">
        <v>14.77999973297119</v>
      </c>
      <c r="K228" s="1">
        <v>14.77999973297119</v>
      </c>
      <c r="L228" t="b">
        <v>1</v>
      </c>
      <c r="M228" t="s">
        <v>208</v>
      </c>
      <c r="N228">
        <v>4</v>
      </c>
      <c r="O228" t="s">
        <v>295</v>
      </c>
      <c r="P228">
        <v>10299</v>
      </c>
      <c r="Q228">
        <v>1</v>
      </c>
      <c r="R228" t="s">
        <v>304</v>
      </c>
      <c r="S228" t="s">
        <v>307</v>
      </c>
    </row>
    <row r="229" spans="1:19">
      <c r="A229">
        <v>23</v>
      </c>
      <c r="B229">
        <v>102</v>
      </c>
      <c r="C229" t="s">
        <v>155</v>
      </c>
      <c r="D229">
        <v>1</v>
      </c>
      <c r="E229">
        <v>1</v>
      </c>
      <c r="F229">
        <v>12</v>
      </c>
      <c r="G229">
        <v>285</v>
      </c>
      <c r="H229">
        <v>583</v>
      </c>
      <c r="I229">
        <v>583</v>
      </c>
      <c r="J229" s="1">
        <v>13.1899995803833</v>
      </c>
      <c r="K229" s="1">
        <v>13.1899995803833</v>
      </c>
      <c r="L229" t="b">
        <v>1</v>
      </c>
      <c r="M229" t="s">
        <v>208</v>
      </c>
      <c r="N229">
        <v>4</v>
      </c>
      <c r="O229" t="s">
        <v>295</v>
      </c>
      <c r="P229">
        <v>10299</v>
      </c>
      <c r="Q229">
        <v>1</v>
      </c>
      <c r="R229" t="s">
        <v>304</v>
      </c>
      <c r="S229" t="s">
        <v>307</v>
      </c>
    </row>
    <row r="230" spans="1:19">
      <c r="A230">
        <v>23</v>
      </c>
      <c r="B230">
        <v>103</v>
      </c>
      <c r="C230" t="s">
        <v>155</v>
      </c>
      <c r="D230">
        <v>1</v>
      </c>
      <c r="E230">
        <v>1</v>
      </c>
      <c r="F230">
        <v>12</v>
      </c>
      <c r="G230">
        <v>285</v>
      </c>
      <c r="H230">
        <v>583</v>
      </c>
      <c r="I230">
        <v>583</v>
      </c>
      <c r="J230" s="1">
        <v>13.1899995803833</v>
      </c>
      <c r="K230" s="1">
        <v>13.1899995803833</v>
      </c>
      <c r="L230" t="b">
        <v>1</v>
      </c>
      <c r="M230" t="s">
        <v>208</v>
      </c>
      <c r="N230">
        <v>4</v>
      </c>
      <c r="O230" t="s">
        <v>296</v>
      </c>
      <c r="P230">
        <v>10299</v>
      </c>
      <c r="Q230">
        <v>1</v>
      </c>
      <c r="R230" t="s">
        <v>304</v>
      </c>
      <c r="S230" t="s">
        <v>307</v>
      </c>
    </row>
    <row r="231" spans="1:19">
      <c r="A231">
        <v>23</v>
      </c>
      <c r="B231">
        <v>102</v>
      </c>
      <c r="C231" t="s">
        <v>156</v>
      </c>
      <c r="D231">
        <v>1</v>
      </c>
      <c r="E231">
        <v>1</v>
      </c>
      <c r="F231">
        <v>10</v>
      </c>
      <c r="G231">
        <v>410</v>
      </c>
      <c r="H231">
        <v>476</v>
      </c>
      <c r="I231">
        <v>476</v>
      </c>
      <c r="J231" s="1">
        <v>9.840000152587891</v>
      </c>
      <c r="K231" s="1">
        <v>9.840000152587891</v>
      </c>
      <c r="L231" t="b">
        <v>1</v>
      </c>
      <c r="M231" t="s">
        <v>209</v>
      </c>
      <c r="N231">
        <v>4</v>
      </c>
      <c r="O231" t="s">
        <v>295</v>
      </c>
      <c r="P231">
        <v>10299</v>
      </c>
      <c r="Q231">
        <v>1</v>
      </c>
      <c r="R231" t="s">
        <v>304</v>
      </c>
      <c r="S231" t="s">
        <v>307</v>
      </c>
    </row>
    <row r="232" spans="1:19">
      <c r="A232">
        <v>23</v>
      </c>
      <c r="B232">
        <v>103</v>
      </c>
      <c r="C232" t="s">
        <v>156</v>
      </c>
      <c r="D232">
        <v>1</v>
      </c>
      <c r="E232">
        <v>1</v>
      </c>
      <c r="F232">
        <v>10</v>
      </c>
      <c r="G232">
        <v>410</v>
      </c>
      <c r="H232">
        <v>476</v>
      </c>
      <c r="I232">
        <v>476</v>
      </c>
      <c r="J232" s="1">
        <v>9.840000152587891</v>
      </c>
      <c r="K232" s="1">
        <v>9.840000152587891</v>
      </c>
      <c r="L232" t="b">
        <v>1</v>
      </c>
      <c r="M232" t="s">
        <v>209</v>
      </c>
      <c r="N232">
        <v>4</v>
      </c>
      <c r="O232" t="s">
        <v>296</v>
      </c>
      <c r="P232">
        <v>10299</v>
      </c>
      <c r="Q232">
        <v>1</v>
      </c>
      <c r="R232" t="s">
        <v>304</v>
      </c>
      <c r="S232" t="s">
        <v>307</v>
      </c>
    </row>
    <row r="233" spans="1:19">
      <c r="A233">
        <v>23</v>
      </c>
      <c r="B233">
        <v>102</v>
      </c>
      <c r="C233" t="s">
        <v>158</v>
      </c>
      <c r="D233">
        <v>1</v>
      </c>
      <c r="E233">
        <v>1</v>
      </c>
      <c r="F233">
        <v>10</v>
      </c>
      <c r="G233">
        <v>195</v>
      </c>
      <c r="H233">
        <v>476</v>
      </c>
      <c r="I233">
        <v>476</v>
      </c>
      <c r="J233" s="1">
        <v>6.300000190734863</v>
      </c>
      <c r="K233" s="1">
        <v>6.300000190734863</v>
      </c>
      <c r="L233" t="b">
        <v>1</v>
      </c>
      <c r="M233" t="s">
        <v>186</v>
      </c>
      <c r="N233">
        <v>4</v>
      </c>
      <c r="O233" t="s">
        <v>295</v>
      </c>
      <c r="P233">
        <v>10299</v>
      </c>
      <c r="Q233">
        <v>1</v>
      </c>
      <c r="R233" t="s">
        <v>304</v>
      </c>
      <c r="S233" t="s">
        <v>307</v>
      </c>
    </row>
    <row r="234" spans="1:19">
      <c r="A234">
        <v>23</v>
      </c>
      <c r="B234">
        <v>102</v>
      </c>
      <c r="C234" t="s">
        <v>159</v>
      </c>
      <c r="D234">
        <v>1</v>
      </c>
      <c r="E234">
        <v>1</v>
      </c>
      <c r="F234">
        <v>10</v>
      </c>
      <c r="G234">
        <v>195</v>
      </c>
      <c r="H234">
        <v>476</v>
      </c>
      <c r="I234">
        <v>476</v>
      </c>
      <c r="J234" s="1">
        <v>6.300000190734863</v>
      </c>
      <c r="K234" s="1">
        <v>6.300000190734863</v>
      </c>
      <c r="L234" t="b">
        <v>1</v>
      </c>
      <c r="M234" t="s">
        <v>209</v>
      </c>
      <c r="N234">
        <v>4</v>
      </c>
      <c r="O234" t="s">
        <v>295</v>
      </c>
      <c r="P234">
        <v>10299</v>
      </c>
      <c r="Q234">
        <v>1</v>
      </c>
      <c r="R234" t="s">
        <v>304</v>
      </c>
      <c r="S234" t="s">
        <v>307</v>
      </c>
    </row>
    <row r="235" spans="1:19">
      <c r="A235">
        <v>23</v>
      </c>
      <c r="B235">
        <v>103</v>
      </c>
      <c r="C235" t="s">
        <v>158</v>
      </c>
      <c r="D235">
        <v>1</v>
      </c>
      <c r="E235">
        <v>1</v>
      </c>
      <c r="F235">
        <v>10</v>
      </c>
      <c r="G235">
        <v>195</v>
      </c>
      <c r="H235">
        <v>476</v>
      </c>
      <c r="I235">
        <v>476</v>
      </c>
      <c r="J235" s="1">
        <v>6.300000190734863</v>
      </c>
      <c r="K235" s="1">
        <v>6.300000190734863</v>
      </c>
      <c r="L235" t="b">
        <v>1</v>
      </c>
      <c r="M235" t="s">
        <v>186</v>
      </c>
      <c r="N235">
        <v>4</v>
      </c>
      <c r="O235" t="s">
        <v>296</v>
      </c>
      <c r="P235">
        <v>10299</v>
      </c>
      <c r="Q235">
        <v>1</v>
      </c>
      <c r="R235" t="s">
        <v>304</v>
      </c>
      <c r="S235" t="s">
        <v>307</v>
      </c>
    </row>
    <row r="236" spans="1:19">
      <c r="A236">
        <v>23</v>
      </c>
      <c r="B236">
        <v>103</v>
      </c>
      <c r="C236" t="s">
        <v>159</v>
      </c>
      <c r="D236">
        <v>1</v>
      </c>
      <c r="E236">
        <v>1</v>
      </c>
      <c r="F236">
        <v>10</v>
      </c>
      <c r="G236">
        <v>195</v>
      </c>
      <c r="H236">
        <v>476</v>
      </c>
      <c r="I236">
        <v>476</v>
      </c>
      <c r="J236" s="1">
        <v>6.300000190734863</v>
      </c>
      <c r="K236" s="1">
        <v>6.300000190734863</v>
      </c>
      <c r="L236" t="b">
        <v>1</v>
      </c>
      <c r="M236" t="s">
        <v>209</v>
      </c>
      <c r="N236">
        <v>4</v>
      </c>
      <c r="O236" t="s">
        <v>296</v>
      </c>
      <c r="P236">
        <v>10299</v>
      </c>
      <c r="Q236">
        <v>1</v>
      </c>
      <c r="R236" t="s">
        <v>304</v>
      </c>
      <c r="S236" t="s">
        <v>307</v>
      </c>
    </row>
    <row r="237" spans="1:19">
      <c r="A237">
        <v>23</v>
      </c>
      <c r="B237">
        <v>102</v>
      </c>
      <c r="C237" t="s">
        <v>161</v>
      </c>
      <c r="D237">
        <v>1</v>
      </c>
      <c r="E237">
        <v>1</v>
      </c>
      <c r="F237">
        <v>12</v>
      </c>
      <c r="G237">
        <v>410</v>
      </c>
      <c r="H237">
        <v>407</v>
      </c>
      <c r="I237">
        <v>407</v>
      </c>
      <c r="J237" s="1">
        <v>14.77999973297119</v>
      </c>
      <c r="K237" s="1">
        <v>14.77999973297119</v>
      </c>
      <c r="L237" t="b">
        <v>1</v>
      </c>
      <c r="M237" t="s">
        <v>208</v>
      </c>
      <c r="N237">
        <v>4</v>
      </c>
      <c r="O237" t="s">
        <v>295</v>
      </c>
      <c r="P237">
        <v>10299</v>
      </c>
      <c r="Q237">
        <v>1</v>
      </c>
      <c r="R237" t="s">
        <v>304</v>
      </c>
      <c r="S237" t="s">
        <v>307</v>
      </c>
    </row>
    <row r="238" spans="1:19">
      <c r="A238">
        <v>23</v>
      </c>
      <c r="B238">
        <v>103</v>
      </c>
      <c r="C238" t="s">
        <v>161</v>
      </c>
      <c r="D238">
        <v>1</v>
      </c>
      <c r="E238">
        <v>1</v>
      </c>
      <c r="F238">
        <v>12</v>
      </c>
      <c r="G238">
        <v>410</v>
      </c>
      <c r="H238">
        <v>407</v>
      </c>
      <c r="I238">
        <v>407</v>
      </c>
      <c r="J238" s="1">
        <v>14.77999973297119</v>
      </c>
      <c r="K238" s="1">
        <v>14.77999973297119</v>
      </c>
      <c r="L238" t="b">
        <v>1</v>
      </c>
      <c r="M238" t="s">
        <v>208</v>
      </c>
      <c r="N238">
        <v>4</v>
      </c>
      <c r="O238" t="s">
        <v>296</v>
      </c>
      <c r="P238">
        <v>10299</v>
      </c>
      <c r="Q238">
        <v>1</v>
      </c>
      <c r="R238" t="s">
        <v>304</v>
      </c>
      <c r="S238" t="s">
        <v>307</v>
      </c>
    </row>
    <row r="239" spans="1:19">
      <c r="A239">
        <v>24</v>
      </c>
      <c r="B239">
        <v>104</v>
      </c>
      <c r="C239" t="s">
        <v>155</v>
      </c>
      <c r="D239">
        <v>1</v>
      </c>
      <c r="E239">
        <v>2</v>
      </c>
      <c r="F239">
        <v>12</v>
      </c>
      <c r="G239">
        <v>285</v>
      </c>
      <c r="H239">
        <v>583</v>
      </c>
      <c r="I239">
        <v>1166</v>
      </c>
      <c r="J239" s="1">
        <v>13.1899995803833</v>
      </c>
      <c r="K239" s="1">
        <v>26.3799991607666</v>
      </c>
      <c r="L239" t="b">
        <v>1</v>
      </c>
      <c r="M239" t="s">
        <v>208</v>
      </c>
      <c r="N239">
        <v>4</v>
      </c>
      <c r="O239" t="s">
        <v>296</v>
      </c>
      <c r="P239">
        <v>10299</v>
      </c>
      <c r="Q239">
        <v>2</v>
      </c>
      <c r="R239" t="s">
        <v>304</v>
      </c>
      <c r="S239" t="s">
        <v>307</v>
      </c>
    </row>
    <row r="240" spans="1:19">
      <c r="A240">
        <v>24</v>
      </c>
      <c r="B240">
        <v>105</v>
      </c>
      <c r="C240" t="s">
        <v>155</v>
      </c>
      <c r="D240">
        <v>1</v>
      </c>
      <c r="E240">
        <v>5</v>
      </c>
      <c r="F240">
        <v>12</v>
      </c>
      <c r="G240">
        <v>285</v>
      </c>
      <c r="H240">
        <v>583</v>
      </c>
      <c r="I240">
        <v>2915</v>
      </c>
      <c r="J240" s="1">
        <v>13.1899995803833</v>
      </c>
      <c r="K240" s="1">
        <v>65.9499979019165</v>
      </c>
      <c r="L240" t="b">
        <v>1</v>
      </c>
      <c r="M240" t="s">
        <v>208</v>
      </c>
      <c r="N240">
        <v>4</v>
      </c>
      <c r="O240" t="s">
        <v>297</v>
      </c>
      <c r="P240">
        <v>10299</v>
      </c>
      <c r="Q240">
        <v>5</v>
      </c>
      <c r="R240" t="s">
        <v>304</v>
      </c>
      <c r="S240" t="s">
        <v>307</v>
      </c>
    </row>
    <row r="241" spans="1:19">
      <c r="A241">
        <v>24</v>
      </c>
      <c r="B241">
        <v>104</v>
      </c>
      <c r="C241" t="s">
        <v>156</v>
      </c>
      <c r="D241">
        <v>1</v>
      </c>
      <c r="E241">
        <v>2</v>
      </c>
      <c r="F241">
        <v>10</v>
      </c>
      <c r="G241">
        <v>410</v>
      </c>
      <c r="H241">
        <v>476</v>
      </c>
      <c r="I241">
        <v>952</v>
      </c>
      <c r="J241" s="1">
        <v>9.840000152587891</v>
      </c>
      <c r="K241" s="1">
        <v>19.68000030517578</v>
      </c>
      <c r="L241" t="b">
        <v>1</v>
      </c>
      <c r="M241" t="s">
        <v>209</v>
      </c>
      <c r="N241">
        <v>4</v>
      </c>
      <c r="O241" t="s">
        <v>296</v>
      </c>
      <c r="P241">
        <v>10299</v>
      </c>
      <c r="Q241">
        <v>2</v>
      </c>
      <c r="R241" t="s">
        <v>304</v>
      </c>
      <c r="S241" t="s">
        <v>307</v>
      </c>
    </row>
    <row r="242" spans="1:19">
      <c r="A242">
        <v>24</v>
      </c>
      <c r="B242">
        <v>105</v>
      </c>
      <c r="C242" t="s">
        <v>156</v>
      </c>
      <c r="D242">
        <v>1</v>
      </c>
      <c r="E242">
        <v>5</v>
      </c>
      <c r="F242">
        <v>10</v>
      </c>
      <c r="G242">
        <v>410</v>
      </c>
      <c r="H242">
        <v>476</v>
      </c>
      <c r="I242">
        <v>2380</v>
      </c>
      <c r="J242" s="1">
        <v>9.840000152587891</v>
      </c>
      <c r="K242" s="1">
        <v>49.20000076293945</v>
      </c>
      <c r="L242" t="b">
        <v>1</v>
      </c>
      <c r="M242" t="s">
        <v>209</v>
      </c>
      <c r="N242">
        <v>4</v>
      </c>
      <c r="O242" t="s">
        <v>297</v>
      </c>
      <c r="P242">
        <v>10299</v>
      </c>
      <c r="Q242">
        <v>5</v>
      </c>
      <c r="R242" t="s">
        <v>304</v>
      </c>
      <c r="S242" t="s">
        <v>307</v>
      </c>
    </row>
    <row r="243" spans="1:19">
      <c r="A243">
        <v>24</v>
      </c>
      <c r="B243">
        <v>104</v>
      </c>
      <c r="C243" t="s">
        <v>158</v>
      </c>
      <c r="D243">
        <v>1</v>
      </c>
      <c r="E243">
        <v>2</v>
      </c>
      <c r="F243">
        <v>10</v>
      </c>
      <c r="G243">
        <v>195</v>
      </c>
      <c r="H243">
        <v>476</v>
      </c>
      <c r="I243">
        <v>952</v>
      </c>
      <c r="J243" s="1">
        <v>6.300000190734863</v>
      </c>
      <c r="K243" s="1">
        <v>12.60000038146973</v>
      </c>
      <c r="L243" t="b">
        <v>1</v>
      </c>
      <c r="M243" t="s">
        <v>186</v>
      </c>
      <c r="N243">
        <v>4</v>
      </c>
      <c r="O243" t="s">
        <v>296</v>
      </c>
      <c r="P243">
        <v>10299</v>
      </c>
      <c r="Q243">
        <v>2</v>
      </c>
      <c r="R243" t="s">
        <v>304</v>
      </c>
      <c r="S243" t="s">
        <v>307</v>
      </c>
    </row>
    <row r="244" spans="1:19">
      <c r="A244">
        <v>24</v>
      </c>
      <c r="B244">
        <v>104</v>
      </c>
      <c r="C244" t="s">
        <v>159</v>
      </c>
      <c r="D244">
        <v>1</v>
      </c>
      <c r="E244">
        <v>2</v>
      </c>
      <c r="F244">
        <v>10</v>
      </c>
      <c r="G244">
        <v>195</v>
      </c>
      <c r="H244">
        <v>476</v>
      </c>
      <c r="I244">
        <v>952</v>
      </c>
      <c r="J244" s="1">
        <v>6.300000190734863</v>
      </c>
      <c r="K244" s="1">
        <v>12.60000038146973</v>
      </c>
      <c r="L244" t="b">
        <v>1</v>
      </c>
      <c r="M244" t="s">
        <v>209</v>
      </c>
      <c r="N244">
        <v>4</v>
      </c>
      <c r="O244" t="s">
        <v>296</v>
      </c>
      <c r="P244">
        <v>10299</v>
      </c>
      <c r="Q244">
        <v>2</v>
      </c>
      <c r="R244" t="s">
        <v>304</v>
      </c>
      <c r="S244" t="s">
        <v>307</v>
      </c>
    </row>
    <row r="245" spans="1:19">
      <c r="A245">
        <v>24</v>
      </c>
      <c r="B245">
        <v>105</v>
      </c>
      <c r="C245" t="s">
        <v>158</v>
      </c>
      <c r="D245">
        <v>1</v>
      </c>
      <c r="E245">
        <v>5</v>
      </c>
      <c r="F245">
        <v>10</v>
      </c>
      <c r="G245">
        <v>195</v>
      </c>
      <c r="H245">
        <v>476</v>
      </c>
      <c r="I245">
        <v>2380</v>
      </c>
      <c r="J245" s="1">
        <v>6.300000190734863</v>
      </c>
      <c r="K245" s="1">
        <v>31.50000095367432</v>
      </c>
      <c r="L245" t="b">
        <v>1</v>
      </c>
      <c r="M245" t="s">
        <v>186</v>
      </c>
      <c r="N245">
        <v>4</v>
      </c>
      <c r="O245" t="s">
        <v>297</v>
      </c>
      <c r="P245">
        <v>10299</v>
      </c>
      <c r="Q245">
        <v>5</v>
      </c>
      <c r="R245" t="s">
        <v>304</v>
      </c>
      <c r="S245" t="s">
        <v>307</v>
      </c>
    </row>
    <row r="246" spans="1:19">
      <c r="A246">
        <v>24</v>
      </c>
      <c r="B246">
        <v>105</v>
      </c>
      <c r="C246" t="s">
        <v>159</v>
      </c>
      <c r="D246">
        <v>1</v>
      </c>
      <c r="E246">
        <v>5</v>
      </c>
      <c r="F246">
        <v>10</v>
      </c>
      <c r="G246">
        <v>195</v>
      </c>
      <c r="H246">
        <v>476</v>
      </c>
      <c r="I246">
        <v>2380</v>
      </c>
      <c r="J246" s="1">
        <v>6.300000190734863</v>
      </c>
      <c r="K246" s="1">
        <v>31.50000095367432</v>
      </c>
      <c r="L246" t="b">
        <v>1</v>
      </c>
      <c r="M246" t="s">
        <v>209</v>
      </c>
      <c r="N246">
        <v>4</v>
      </c>
      <c r="O246" t="s">
        <v>297</v>
      </c>
      <c r="P246">
        <v>10299</v>
      </c>
      <c r="Q246">
        <v>5</v>
      </c>
      <c r="R246" t="s">
        <v>304</v>
      </c>
      <c r="S246" t="s">
        <v>307</v>
      </c>
    </row>
    <row r="247" spans="1:19">
      <c r="A247">
        <v>24</v>
      </c>
      <c r="B247">
        <v>104</v>
      </c>
      <c r="C247" t="s">
        <v>161</v>
      </c>
      <c r="D247">
        <v>1</v>
      </c>
      <c r="E247">
        <v>2</v>
      </c>
      <c r="F247">
        <v>12</v>
      </c>
      <c r="G247">
        <v>410</v>
      </c>
      <c r="H247">
        <v>407</v>
      </c>
      <c r="I247">
        <v>814</v>
      </c>
      <c r="J247" s="1">
        <v>14.77999973297119</v>
      </c>
      <c r="K247" s="1">
        <v>29.55999946594238</v>
      </c>
      <c r="L247" t="b">
        <v>1</v>
      </c>
      <c r="M247" t="s">
        <v>208</v>
      </c>
      <c r="N247">
        <v>4</v>
      </c>
      <c r="O247" t="s">
        <v>296</v>
      </c>
      <c r="P247">
        <v>10299</v>
      </c>
      <c r="Q247">
        <v>2</v>
      </c>
      <c r="R247" t="s">
        <v>304</v>
      </c>
      <c r="S247" t="s">
        <v>307</v>
      </c>
    </row>
    <row r="248" spans="1:19">
      <c r="A248">
        <v>24</v>
      </c>
      <c r="B248">
        <v>105</v>
      </c>
      <c r="C248" t="s">
        <v>161</v>
      </c>
      <c r="D248">
        <v>1</v>
      </c>
      <c r="E248">
        <v>5</v>
      </c>
      <c r="F248">
        <v>12</v>
      </c>
      <c r="G248">
        <v>410</v>
      </c>
      <c r="H248">
        <v>407</v>
      </c>
      <c r="I248">
        <v>2035</v>
      </c>
      <c r="J248" s="1">
        <v>14.77999973297119</v>
      </c>
      <c r="K248" s="1">
        <v>73.89999866485596</v>
      </c>
      <c r="L248" t="b">
        <v>1</v>
      </c>
      <c r="M248" t="s">
        <v>208</v>
      </c>
      <c r="N248">
        <v>4</v>
      </c>
      <c r="O248" t="s">
        <v>297</v>
      </c>
      <c r="P248">
        <v>10299</v>
      </c>
      <c r="Q248">
        <v>5</v>
      </c>
      <c r="R248" t="s">
        <v>304</v>
      </c>
      <c r="S248" t="s">
        <v>307</v>
      </c>
    </row>
    <row r="249" spans="1:19">
      <c r="A249">
        <v>25</v>
      </c>
      <c r="B249">
        <v>106</v>
      </c>
      <c r="C249" t="s">
        <v>155</v>
      </c>
      <c r="D249">
        <v>1</v>
      </c>
      <c r="E249">
        <v>1</v>
      </c>
      <c r="F249">
        <v>12</v>
      </c>
      <c r="G249">
        <v>285</v>
      </c>
      <c r="H249">
        <v>583</v>
      </c>
      <c r="I249">
        <v>583</v>
      </c>
      <c r="J249" s="1">
        <v>13.1899995803833</v>
      </c>
      <c r="K249" s="1">
        <v>13.1899995803833</v>
      </c>
      <c r="L249" t="b">
        <v>1</v>
      </c>
      <c r="M249" t="s">
        <v>208</v>
      </c>
      <c r="N249">
        <v>4</v>
      </c>
      <c r="O249" t="s">
        <v>297</v>
      </c>
      <c r="P249">
        <v>10299</v>
      </c>
      <c r="Q249">
        <v>1</v>
      </c>
      <c r="R249" t="s">
        <v>304</v>
      </c>
      <c r="S249" t="s">
        <v>307</v>
      </c>
    </row>
    <row r="250" spans="1:19">
      <c r="A250">
        <v>25</v>
      </c>
      <c r="B250">
        <v>106</v>
      </c>
      <c r="C250" t="s">
        <v>156</v>
      </c>
      <c r="D250">
        <v>1</v>
      </c>
      <c r="E250">
        <v>1</v>
      </c>
      <c r="F250">
        <v>10</v>
      </c>
      <c r="G250">
        <v>410</v>
      </c>
      <c r="H250">
        <v>476</v>
      </c>
      <c r="I250">
        <v>476</v>
      </c>
      <c r="J250" s="1">
        <v>9.840000152587891</v>
      </c>
      <c r="K250" s="1">
        <v>9.840000152587891</v>
      </c>
      <c r="L250" t="b">
        <v>1</v>
      </c>
      <c r="M250" t="s">
        <v>209</v>
      </c>
      <c r="N250">
        <v>4</v>
      </c>
      <c r="O250" t="s">
        <v>297</v>
      </c>
      <c r="P250">
        <v>10299</v>
      </c>
      <c r="Q250">
        <v>1</v>
      </c>
      <c r="R250" t="s">
        <v>304</v>
      </c>
      <c r="S250" t="s">
        <v>307</v>
      </c>
    </row>
    <row r="251" spans="1:19">
      <c r="A251">
        <v>25</v>
      </c>
      <c r="B251">
        <v>106</v>
      </c>
      <c r="C251" t="s">
        <v>158</v>
      </c>
      <c r="D251">
        <v>1</v>
      </c>
      <c r="E251">
        <v>1</v>
      </c>
      <c r="F251">
        <v>10</v>
      </c>
      <c r="G251">
        <v>195</v>
      </c>
      <c r="H251">
        <v>476</v>
      </c>
      <c r="I251">
        <v>476</v>
      </c>
      <c r="J251" s="1">
        <v>6.300000190734863</v>
      </c>
      <c r="K251" s="1">
        <v>6.300000190734863</v>
      </c>
      <c r="L251" t="b">
        <v>1</v>
      </c>
      <c r="M251" t="s">
        <v>186</v>
      </c>
      <c r="N251">
        <v>4</v>
      </c>
      <c r="O251" t="s">
        <v>297</v>
      </c>
      <c r="P251">
        <v>10299</v>
      </c>
      <c r="Q251">
        <v>1</v>
      </c>
      <c r="R251" t="s">
        <v>304</v>
      </c>
      <c r="S251" t="s">
        <v>307</v>
      </c>
    </row>
    <row r="252" spans="1:19">
      <c r="A252">
        <v>25</v>
      </c>
      <c r="B252">
        <v>106</v>
      </c>
      <c r="C252" t="s">
        <v>159</v>
      </c>
      <c r="D252">
        <v>1</v>
      </c>
      <c r="E252">
        <v>1</v>
      </c>
      <c r="F252">
        <v>10</v>
      </c>
      <c r="G252">
        <v>195</v>
      </c>
      <c r="H252">
        <v>476</v>
      </c>
      <c r="I252">
        <v>476</v>
      </c>
      <c r="J252" s="1">
        <v>6.300000190734863</v>
      </c>
      <c r="K252" s="1">
        <v>6.300000190734863</v>
      </c>
      <c r="L252" t="b">
        <v>1</v>
      </c>
      <c r="M252" t="s">
        <v>209</v>
      </c>
      <c r="N252">
        <v>4</v>
      </c>
      <c r="O252" t="s">
        <v>297</v>
      </c>
      <c r="P252">
        <v>10299</v>
      </c>
      <c r="Q252">
        <v>1</v>
      </c>
      <c r="R252" t="s">
        <v>304</v>
      </c>
      <c r="S252" t="s">
        <v>307</v>
      </c>
    </row>
    <row r="253" spans="1:19">
      <c r="A253">
        <v>25</v>
      </c>
      <c r="B253">
        <v>107</v>
      </c>
      <c r="C253" t="s">
        <v>158</v>
      </c>
      <c r="D253">
        <v>2</v>
      </c>
      <c r="E253">
        <v>8</v>
      </c>
      <c r="F253">
        <v>10</v>
      </c>
      <c r="G253">
        <v>195</v>
      </c>
      <c r="H253">
        <v>476</v>
      </c>
      <c r="I253">
        <v>3808</v>
      </c>
      <c r="J253" s="1">
        <v>6.300000190734863</v>
      </c>
      <c r="K253" s="1">
        <v>50.40000152587891</v>
      </c>
      <c r="L253" t="b">
        <v>1</v>
      </c>
      <c r="M253" t="s">
        <v>186</v>
      </c>
      <c r="N253">
        <v>4</v>
      </c>
      <c r="O253" t="s">
        <v>298</v>
      </c>
      <c r="P253">
        <v>10299</v>
      </c>
      <c r="Q253">
        <v>4</v>
      </c>
      <c r="R253" t="s">
        <v>304</v>
      </c>
      <c r="S253" t="s">
        <v>307</v>
      </c>
    </row>
    <row r="254" spans="1:19">
      <c r="A254">
        <v>25</v>
      </c>
      <c r="B254">
        <v>108</v>
      </c>
      <c r="C254" t="s">
        <v>158</v>
      </c>
      <c r="D254">
        <v>2</v>
      </c>
      <c r="E254">
        <v>4</v>
      </c>
      <c r="F254">
        <v>10</v>
      </c>
      <c r="G254">
        <v>195</v>
      </c>
      <c r="H254">
        <v>476</v>
      </c>
      <c r="I254">
        <v>1904</v>
      </c>
      <c r="J254" s="1">
        <v>6.300000190734863</v>
      </c>
      <c r="K254" s="1">
        <v>25.20000076293945</v>
      </c>
      <c r="L254" t="b">
        <v>1</v>
      </c>
      <c r="M254" t="s">
        <v>186</v>
      </c>
      <c r="N254">
        <v>4</v>
      </c>
      <c r="O254" t="s">
        <v>299</v>
      </c>
      <c r="P254">
        <v>10299</v>
      </c>
      <c r="Q254">
        <v>2</v>
      </c>
      <c r="R254" t="s">
        <v>304</v>
      </c>
      <c r="S254" t="s">
        <v>307</v>
      </c>
    </row>
    <row r="255" spans="1:19">
      <c r="A255">
        <v>25</v>
      </c>
      <c r="B255">
        <v>106</v>
      </c>
      <c r="C255" t="s">
        <v>161</v>
      </c>
      <c r="D255">
        <v>1</v>
      </c>
      <c r="E255">
        <v>1</v>
      </c>
      <c r="F255">
        <v>12</v>
      </c>
      <c r="G255">
        <v>410</v>
      </c>
      <c r="H255">
        <v>407</v>
      </c>
      <c r="I255">
        <v>407</v>
      </c>
      <c r="J255" s="1">
        <v>14.77999973297119</v>
      </c>
      <c r="K255" s="1">
        <v>14.77999973297119</v>
      </c>
      <c r="L255" t="b">
        <v>1</v>
      </c>
      <c r="M255" t="s">
        <v>208</v>
      </c>
      <c r="N255">
        <v>4</v>
      </c>
      <c r="O255" t="s">
        <v>297</v>
      </c>
      <c r="P255">
        <v>10299</v>
      </c>
      <c r="Q255">
        <v>1</v>
      </c>
      <c r="R255" t="s">
        <v>304</v>
      </c>
      <c r="S255" t="s">
        <v>307</v>
      </c>
    </row>
    <row r="256" spans="1:19">
      <c r="A256">
        <v>26</v>
      </c>
      <c r="B256">
        <v>109</v>
      </c>
      <c r="C256" t="s">
        <v>158</v>
      </c>
      <c r="D256">
        <v>2</v>
      </c>
      <c r="E256">
        <v>12</v>
      </c>
      <c r="F256">
        <v>10</v>
      </c>
      <c r="G256">
        <v>195</v>
      </c>
      <c r="H256">
        <v>476</v>
      </c>
      <c r="I256">
        <v>5712</v>
      </c>
      <c r="J256" s="1">
        <v>6.300000190734863</v>
      </c>
      <c r="K256" s="1">
        <v>75.60000228881836</v>
      </c>
      <c r="L256" t="b">
        <v>1</v>
      </c>
      <c r="M256" t="s">
        <v>186</v>
      </c>
      <c r="N256">
        <v>4</v>
      </c>
      <c r="O256" t="s">
        <v>299</v>
      </c>
      <c r="P256">
        <v>10299</v>
      </c>
      <c r="Q256">
        <v>6</v>
      </c>
      <c r="R256" t="s">
        <v>304</v>
      </c>
      <c r="S256" t="s">
        <v>307</v>
      </c>
    </row>
    <row r="257" spans="1:19">
      <c r="A257">
        <v>27</v>
      </c>
      <c r="B257">
        <v>110</v>
      </c>
      <c r="C257" t="s">
        <v>167</v>
      </c>
      <c r="D257">
        <v>1</v>
      </c>
      <c r="E257">
        <v>1</v>
      </c>
      <c r="F257">
        <v>10</v>
      </c>
      <c r="G257">
        <v>195</v>
      </c>
      <c r="H257">
        <v>476</v>
      </c>
      <c r="I257">
        <v>476</v>
      </c>
      <c r="J257" s="1">
        <v>5.880000114440918</v>
      </c>
      <c r="K257" s="1">
        <v>5.880000114440918</v>
      </c>
      <c r="L257" t="b">
        <v>1</v>
      </c>
      <c r="M257" t="s">
        <v>186</v>
      </c>
      <c r="N257">
        <v>4</v>
      </c>
      <c r="O257" t="s">
        <v>300</v>
      </c>
      <c r="P257">
        <v>10297</v>
      </c>
      <c r="Q257">
        <v>1</v>
      </c>
      <c r="R257" t="s">
        <v>304</v>
      </c>
      <c r="S257" t="s">
        <v>307</v>
      </c>
    </row>
    <row r="258" spans="1:19">
      <c r="A258">
        <v>28</v>
      </c>
      <c r="B258">
        <v>111</v>
      </c>
      <c r="C258" t="s">
        <v>167</v>
      </c>
      <c r="D258">
        <v>1</v>
      </c>
      <c r="E258">
        <v>1</v>
      </c>
      <c r="F258">
        <v>10</v>
      </c>
      <c r="G258">
        <v>195</v>
      </c>
      <c r="H258">
        <v>476</v>
      </c>
      <c r="I258">
        <v>476</v>
      </c>
      <c r="J258" s="1">
        <v>5.880000114440918</v>
      </c>
      <c r="K258" s="1">
        <v>5.880000114440918</v>
      </c>
      <c r="L258" t="b">
        <v>1</v>
      </c>
      <c r="M258" t="s">
        <v>186</v>
      </c>
      <c r="N258">
        <v>4</v>
      </c>
      <c r="O258" t="s">
        <v>300</v>
      </c>
      <c r="P258">
        <v>10297</v>
      </c>
      <c r="Q258">
        <v>1</v>
      </c>
      <c r="R258" t="s">
        <v>304</v>
      </c>
      <c r="S258" t="s">
        <v>307</v>
      </c>
    </row>
    <row r="259" spans="1:19">
      <c r="A259">
        <v>28</v>
      </c>
      <c r="B259">
        <v>112</v>
      </c>
      <c r="C259" t="s">
        <v>167</v>
      </c>
      <c r="D259">
        <v>1</v>
      </c>
      <c r="E259">
        <v>2</v>
      </c>
      <c r="F259">
        <v>10</v>
      </c>
      <c r="G259">
        <v>195</v>
      </c>
      <c r="H259">
        <v>476</v>
      </c>
      <c r="I259">
        <v>952</v>
      </c>
      <c r="J259" s="1">
        <v>5.880000114440918</v>
      </c>
      <c r="K259" s="1">
        <v>11.76000022888184</v>
      </c>
      <c r="L259" t="b">
        <v>1</v>
      </c>
      <c r="M259" t="s">
        <v>186</v>
      </c>
      <c r="N259">
        <v>4</v>
      </c>
      <c r="O259" t="s">
        <v>300</v>
      </c>
      <c r="P259">
        <v>10297</v>
      </c>
      <c r="Q259">
        <v>2</v>
      </c>
      <c r="R259" t="s">
        <v>304</v>
      </c>
      <c r="S259" t="s">
        <v>307</v>
      </c>
    </row>
    <row r="260" spans="1:19">
      <c r="A260">
        <v>29</v>
      </c>
      <c r="B260">
        <v>113</v>
      </c>
      <c r="C260" t="s">
        <v>155</v>
      </c>
      <c r="D260">
        <v>1</v>
      </c>
      <c r="E260">
        <v>6</v>
      </c>
      <c r="F260">
        <v>12</v>
      </c>
      <c r="G260">
        <v>285</v>
      </c>
      <c r="H260">
        <v>583</v>
      </c>
      <c r="I260">
        <v>3498</v>
      </c>
      <c r="J260" s="1">
        <v>13.1899995803833</v>
      </c>
      <c r="K260" s="1">
        <v>79.1399974822998</v>
      </c>
      <c r="L260" t="b">
        <v>1</v>
      </c>
      <c r="M260" t="s">
        <v>208</v>
      </c>
      <c r="N260">
        <v>4</v>
      </c>
      <c r="O260" t="s">
        <v>301</v>
      </c>
      <c r="P260">
        <v>10301</v>
      </c>
      <c r="Q260">
        <v>6</v>
      </c>
      <c r="R260" t="s">
        <v>304</v>
      </c>
      <c r="S260" t="s">
        <v>307</v>
      </c>
    </row>
    <row r="261" spans="1:19">
      <c r="A261">
        <v>29</v>
      </c>
      <c r="B261">
        <v>113</v>
      </c>
      <c r="C261" t="s">
        <v>172</v>
      </c>
      <c r="D261">
        <v>1</v>
      </c>
      <c r="E261">
        <v>6</v>
      </c>
      <c r="F261">
        <v>10</v>
      </c>
      <c r="G261">
        <v>410</v>
      </c>
      <c r="H261">
        <v>472</v>
      </c>
      <c r="I261">
        <v>2832</v>
      </c>
      <c r="J261" s="1">
        <v>9.800000190734863</v>
      </c>
      <c r="K261" s="1">
        <v>58.80000114440918</v>
      </c>
      <c r="L261" t="b">
        <v>1</v>
      </c>
      <c r="M261" t="s">
        <v>209</v>
      </c>
      <c r="N261">
        <v>4</v>
      </c>
      <c r="O261" t="s">
        <v>301</v>
      </c>
      <c r="P261">
        <v>10301</v>
      </c>
      <c r="Q261">
        <v>6</v>
      </c>
      <c r="R261" t="s">
        <v>304</v>
      </c>
      <c r="S261" t="s">
        <v>307</v>
      </c>
    </row>
    <row r="262" spans="1:19">
      <c r="A262">
        <v>29</v>
      </c>
      <c r="B262">
        <v>113</v>
      </c>
      <c r="C262" t="s">
        <v>174</v>
      </c>
      <c r="D262">
        <v>1</v>
      </c>
      <c r="E262">
        <v>6</v>
      </c>
      <c r="F262">
        <v>10</v>
      </c>
      <c r="G262">
        <v>195</v>
      </c>
      <c r="H262">
        <v>472</v>
      </c>
      <c r="I262">
        <v>2832</v>
      </c>
      <c r="J262" s="1">
        <v>6.260000228881836</v>
      </c>
      <c r="K262" s="1">
        <v>37.56000137329102</v>
      </c>
      <c r="L262" t="b">
        <v>1</v>
      </c>
      <c r="M262" t="s">
        <v>186</v>
      </c>
      <c r="N262">
        <v>4</v>
      </c>
      <c r="O262" t="s">
        <v>301</v>
      </c>
      <c r="P262">
        <v>10301</v>
      </c>
      <c r="Q262">
        <v>6</v>
      </c>
      <c r="R262" t="s">
        <v>304</v>
      </c>
      <c r="S262" t="s">
        <v>307</v>
      </c>
    </row>
    <row r="263" spans="1:19">
      <c r="A263">
        <v>29</v>
      </c>
      <c r="B263">
        <v>113</v>
      </c>
      <c r="C263" t="s">
        <v>175</v>
      </c>
      <c r="D263">
        <v>1</v>
      </c>
      <c r="E263">
        <v>6</v>
      </c>
      <c r="F263">
        <v>10</v>
      </c>
      <c r="G263">
        <v>195</v>
      </c>
      <c r="H263">
        <v>472</v>
      </c>
      <c r="I263">
        <v>2832</v>
      </c>
      <c r="J263" s="1">
        <v>6.260000228881836</v>
      </c>
      <c r="K263" s="1">
        <v>37.56000137329102</v>
      </c>
      <c r="L263" t="b">
        <v>1</v>
      </c>
      <c r="M263" t="s">
        <v>209</v>
      </c>
      <c r="N263">
        <v>4</v>
      </c>
      <c r="O263" t="s">
        <v>301</v>
      </c>
      <c r="P263">
        <v>10301</v>
      </c>
      <c r="Q263">
        <v>6</v>
      </c>
      <c r="R263" t="s">
        <v>304</v>
      </c>
      <c r="S263" t="s">
        <v>307</v>
      </c>
    </row>
    <row r="264" spans="1:19">
      <c r="A264">
        <v>29</v>
      </c>
      <c r="B264">
        <v>113</v>
      </c>
      <c r="C264" t="s">
        <v>161</v>
      </c>
      <c r="D264">
        <v>1</v>
      </c>
      <c r="E264">
        <v>6</v>
      </c>
      <c r="F264">
        <v>12</v>
      </c>
      <c r="G264">
        <v>410</v>
      </c>
      <c r="H264">
        <v>407</v>
      </c>
      <c r="I264">
        <v>2442</v>
      </c>
      <c r="J264" s="1">
        <v>14.77999973297119</v>
      </c>
      <c r="K264" s="1">
        <v>88.67999839782715</v>
      </c>
      <c r="L264" t="b">
        <v>1</v>
      </c>
      <c r="M264" t="s">
        <v>208</v>
      </c>
      <c r="N264">
        <v>4</v>
      </c>
      <c r="O264" t="s">
        <v>301</v>
      </c>
      <c r="P264">
        <v>10301</v>
      </c>
      <c r="Q264">
        <v>6</v>
      </c>
      <c r="R264" t="s">
        <v>304</v>
      </c>
      <c r="S264" t="s">
        <v>307</v>
      </c>
    </row>
    <row r="265" spans="1:19">
      <c r="A265">
        <v>30</v>
      </c>
      <c r="B265">
        <v>114</v>
      </c>
      <c r="C265" t="s">
        <v>155</v>
      </c>
      <c r="D265">
        <v>1</v>
      </c>
      <c r="E265">
        <v>2</v>
      </c>
      <c r="F265">
        <v>12</v>
      </c>
      <c r="G265">
        <v>285</v>
      </c>
      <c r="H265">
        <v>583</v>
      </c>
      <c r="I265">
        <v>1166</v>
      </c>
      <c r="J265" s="1">
        <v>13.1899995803833</v>
      </c>
      <c r="K265" s="1">
        <v>26.3799991607666</v>
      </c>
      <c r="L265" t="b">
        <v>1</v>
      </c>
      <c r="M265" t="s">
        <v>208</v>
      </c>
      <c r="N265">
        <v>4</v>
      </c>
      <c r="O265" t="s">
        <v>301</v>
      </c>
      <c r="P265">
        <v>10301</v>
      </c>
      <c r="Q265">
        <v>2</v>
      </c>
      <c r="R265" t="s">
        <v>304</v>
      </c>
      <c r="S265" t="s">
        <v>307</v>
      </c>
    </row>
    <row r="266" spans="1:19">
      <c r="A266">
        <v>30</v>
      </c>
      <c r="B266">
        <v>114</v>
      </c>
      <c r="C266" t="s">
        <v>172</v>
      </c>
      <c r="D266">
        <v>1</v>
      </c>
      <c r="E266">
        <v>2</v>
      </c>
      <c r="F266">
        <v>10</v>
      </c>
      <c r="G266">
        <v>410</v>
      </c>
      <c r="H266">
        <v>472</v>
      </c>
      <c r="I266">
        <v>944</v>
      </c>
      <c r="J266" s="1">
        <v>9.800000190734863</v>
      </c>
      <c r="K266" s="1">
        <v>19.60000038146973</v>
      </c>
      <c r="L266" t="b">
        <v>1</v>
      </c>
      <c r="M266" t="s">
        <v>209</v>
      </c>
      <c r="N266">
        <v>4</v>
      </c>
      <c r="O266" t="s">
        <v>301</v>
      </c>
      <c r="P266">
        <v>10301</v>
      </c>
      <c r="Q266">
        <v>2</v>
      </c>
      <c r="R266" t="s">
        <v>304</v>
      </c>
      <c r="S266" t="s">
        <v>307</v>
      </c>
    </row>
    <row r="267" spans="1:19">
      <c r="A267">
        <v>30</v>
      </c>
      <c r="B267">
        <v>114</v>
      </c>
      <c r="C267" t="s">
        <v>174</v>
      </c>
      <c r="D267">
        <v>1</v>
      </c>
      <c r="E267">
        <v>2</v>
      </c>
      <c r="F267">
        <v>10</v>
      </c>
      <c r="G267">
        <v>195</v>
      </c>
      <c r="H267">
        <v>472</v>
      </c>
      <c r="I267">
        <v>944</v>
      </c>
      <c r="J267" s="1">
        <v>6.260000228881836</v>
      </c>
      <c r="K267" s="1">
        <v>12.52000045776367</v>
      </c>
      <c r="L267" t="b">
        <v>1</v>
      </c>
      <c r="M267" t="s">
        <v>186</v>
      </c>
      <c r="N267">
        <v>4</v>
      </c>
      <c r="O267" t="s">
        <v>301</v>
      </c>
      <c r="P267">
        <v>10301</v>
      </c>
      <c r="Q267">
        <v>2</v>
      </c>
      <c r="R267" t="s">
        <v>304</v>
      </c>
      <c r="S267" t="s">
        <v>307</v>
      </c>
    </row>
    <row r="268" spans="1:19">
      <c r="A268">
        <v>30</v>
      </c>
      <c r="B268">
        <v>114</v>
      </c>
      <c r="C268" t="s">
        <v>175</v>
      </c>
      <c r="D268">
        <v>1</v>
      </c>
      <c r="E268">
        <v>2</v>
      </c>
      <c r="F268">
        <v>10</v>
      </c>
      <c r="G268">
        <v>195</v>
      </c>
      <c r="H268">
        <v>472</v>
      </c>
      <c r="I268">
        <v>944</v>
      </c>
      <c r="J268" s="1">
        <v>6.260000228881836</v>
      </c>
      <c r="K268" s="1">
        <v>12.52000045776367</v>
      </c>
      <c r="L268" t="b">
        <v>1</v>
      </c>
      <c r="M268" t="s">
        <v>209</v>
      </c>
      <c r="N268">
        <v>4</v>
      </c>
      <c r="O268" t="s">
        <v>301</v>
      </c>
      <c r="P268">
        <v>10301</v>
      </c>
      <c r="Q268">
        <v>2</v>
      </c>
      <c r="R268" t="s">
        <v>304</v>
      </c>
      <c r="S268" t="s">
        <v>307</v>
      </c>
    </row>
    <row r="269" spans="1:19">
      <c r="A269">
        <v>30</v>
      </c>
      <c r="B269">
        <v>115</v>
      </c>
      <c r="C269" t="s">
        <v>174</v>
      </c>
      <c r="D269">
        <v>2</v>
      </c>
      <c r="E269">
        <v>8</v>
      </c>
      <c r="F269">
        <v>10</v>
      </c>
      <c r="G269">
        <v>195</v>
      </c>
      <c r="H269">
        <v>472</v>
      </c>
      <c r="I269">
        <v>3776</v>
      </c>
      <c r="J269" s="1">
        <v>6.260000228881836</v>
      </c>
      <c r="K269" s="1">
        <v>50.08000183105469</v>
      </c>
      <c r="L269" t="b">
        <v>1</v>
      </c>
      <c r="M269" t="s">
        <v>186</v>
      </c>
      <c r="N269">
        <v>4</v>
      </c>
      <c r="O269" t="s">
        <v>302</v>
      </c>
      <c r="P269">
        <v>10301</v>
      </c>
      <c r="Q269">
        <v>4</v>
      </c>
      <c r="R269" t="s">
        <v>304</v>
      </c>
      <c r="S269" t="s">
        <v>307</v>
      </c>
    </row>
    <row r="270" spans="1:19">
      <c r="A270">
        <v>30</v>
      </c>
      <c r="B270">
        <v>114</v>
      </c>
      <c r="C270" t="s">
        <v>161</v>
      </c>
      <c r="D270">
        <v>1</v>
      </c>
      <c r="E270">
        <v>2</v>
      </c>
      <c r="F270">
        <v>12</v>
      </c>
      <c r="G270">
        <v>410</v>
      </c>
      <c r="H270">
        <v>407</v>
      </c>
      <c r="I270">
        <v>814</v>
      </c>
      <c r="J270" s="1">
        <v>14.77999973297119</v>
      </c>
      <c r="K270" s="1">
        <v>29.55999946594238</v>
      </c>
      <c r="L270" t="b">
        <v>1</v>
      </c>
      <c r="M270" t="s">
        <v>208</v>
      </c>
      <c r="N270">
        <v>4</v>
      </c>
      <c r="O270" t="s">
        <v>301</v>
      </c>
      <c r="P270">
        <v>10301</v>
      </c>
      <c r="Q270">
        <v>2</v>
      </c>
      <c r="R270" t="s">
        <v>304</v>
      </c>
      <c r="S270" t="s">
        <v>307</v>
      </c>
    </row>
    <row r="271" spans="1:19">
      <c r="A271">
        <v>31</v>
      </c>
      <c r="B271">
        <v>117</v>
      </c>
      <c r="C271" t="s">
        <v>155</v>
      </c>
      <c r="D271">
        <v>1</v>
      </c>
      <c r="E271">
        <v>2</v>
      </c>
      <c r="F271">
        <v>12</v>
      </c>
      <c r="G271">
        <v>285</v>
      </c>
      <c r="H271">
        <v>583</v>
      </c>
      <c r="I271">
        <v>1166</v>
      </c>
      <c r="J271" s="1">
        <v>13.1899995803833</v>
      </c>
      <c r="K271" s="1">
        <v>26.3799991607666</v>
      </c>
      <c r="L271" t="b">
        <v>1</v>
      </c>
      <c r="M271" t="s">
        <v>208</v>
      </c>
      <c r="N271">
        <v>4</v>
      </c>
      <c r="O271" t="s">
        <v>301</v>
      </c>
      <c r="P271">
        <v>10301</v>
      </c>
      <c r="Q271">
        <v>2</v>
      </c>
      <c r="R271" t="s">
        <v>304</v>
      </c>
      <c r="S271" t="s">
        <v>307</v>
      </c>
    </row>
    <row r="272" spans="1:19">
      <c r="A272">
        <v>31</v>
      </c>
      <c r="B272">
        <v>117</v>
      </c>
      <c r="C272" t="s">
        <v>172</v>
      </c>
      <c r="D272">
        <v>1</v>
      </c>
      <c r="E272">
        <v>2</v>
      </c>
      <c r="F272">
        <v>10</v>
      </c>
      <c r="G272">
        <v>410</v>
      </c>
      <c r="H272">
        <v>472</v>
      </c>
      <c r="I272">
        <v>944</v>
      </c>
      <c r="J272" s="1">
        <v>9.800000190734863</v>
      </c>
      <c r="K272" s="1">
        <v>19.60000038146973</v>
      </c>
      <c r="L272" t="b">
        <v>1</v>
      </c>
      <c r="M272" t="s">
        <v>209</v>
      </c>
      <c r="N272">
        <v>4</v>
      </c>
      <c r="O272" t="s">
        <v>301</v>
      </c>
      <c r="P272">
        <v>10301</v>
      </c>
      <c r="Q272">
        <v>2</v>
      </c>
      <c r="R272" t="s">
        <v>304</v>
      </c>
      <c r="S272" t="s">
        <v>307</v>
      </c>
    </row>
    <row r="273" spans="1:19">
      <c r="A273">
        <v>31</v>
      </c>
      <c r="B273">
        <v>116</v>
      </c>
      <c r="C273" t="s">
        <v>174</v>
      </c>
      <c r="D273">
        <v>2</v>
      </c>
      <c r="E273">
        <v>8</v>
      </c>
      <c r="F273">
        <v>10</v>
      </c>
      <c r="G273">
        <v>195</v>
      </c>
      <c r="H273">
        <v>472</v>
      </c>
      <c r="I273">
        <v>3776</v>
      </c>
      <c r="J273" s="1">
        <v>6.260000228881836</v>
      </c>
      <c r="K273" s="1">
        <v>50.08000183105469</v>
      </c>
      <c r="L273" t="b">
        <v>1</v>
      </c>
      <c r="M273" t="s">
        <v>186</v>
      </c>
      <c r="N273">
        <v>4</v>
      </c>
      <c r="O273" t="s">
        <v>302</v>
      </c>
      <c r="P273">
        <v>10301</v>
      </c>
      <c r="Q273">
        <v>4</v>
      </c>
      <c r="R273" t="s">
        <v>304</v>
      </c>
      <c r="S273" t="s">
        <v>307</v>
      </c>
    </row>
    <row r="274" spans="1:19">
      <c r="A274">
        <v>31</v>
      </c>
      <c r="B274">
        <v>117</v>
      </c>
      <c r="C274" t="s">
        <v>174</v>
      </c>
      <c r="D274">
        <v>1</v>
      </c>
      <c r="E274">
        <v>2</v>
      </c>
      <c r="F274">
        <v>10</v>
      </c>
      <c r="G274">
        <v>195</v>
      </c>
      <c r="H274">
        <v>472</v>
      </c>
      <c r="I274">
        <v>944</v>
      </c>
      <c r="J274" s="1">
        <v>6.260000228881836</v>
      </c>
      <c r="K274" s="1">
        <v>12.52000045776367</v>
      </c>
      <c r="L274" t="b">
        <v>1</v>
      </c>
      <c r="M274" t="s">
        <v>186</v>
      </c>
      <c r="N274">
        <v>4</v>
      </c>
      <c r="O274" t="s">
        <v>301</v>
      </c>
      <c r="P274">
        <v>10301</v>
      </c>
      <c r="Q274">
        <v>2</v>
      </c>
      <c r="R274" t="s">
        <v>304</v>
      </c>
      <c r="S274" t="s">
        <v>307</v>
      </c>
    </row>
    <row r="275" spans="1:19">
      <c r="A275">
        <v>31</v>
      </c>
      <c r="B275">
        <v>117</v>
      </c>
      <c r="C275" t="s">
        <v>175</v>
      </c>
      <c r="D275">
        <v>1</v>
      </c>
      <c r="E275">
        <v>2</v>
      </c>
      <c r="F275">
        <v>10</v>
      </c>
      <c r="G275">
        <v>195</v>
      </c>
      <c r="H275">
        <v>472</v>
      </c>
      <c r="I275">
        <v>944</v>
      </c>
      <c r="J275" s="1">
        <v>6.260000228881836</v>
      </c>
      <c r="K275" s="1">
        <v>12.52000045776367</v>
      </c>
      <c r="L275" t="b">
        <v>1</v>
      </c>
      <c r="M275" t="s">
        <v>209</v>
      </c>
      <c r="N275">
        <v>4</v>
      </c>
      <c r="O275" t="s">
        <v>301</v>
      </c>
      <c r="P275">
        <v>10301</v>
      </c>
      <c r="Q275">
        <v>2</v>
      </c>
      <c r="R275" t="s">
        <v>304</v>
      </c>
      <c r="S275" t="s">
        <v>307</v>
      </c>
    </row>
    <row r="276" spans="1:19">
      <c r="A276">
        <v>31</v>
      </c>
      <c r="B276">
        <v>117</v>
      </c>
      <c r="C276" t="s">
        <v>161</v>
      </c>
      <c r="D276">
        <v>1</v>
      </c>
      <c r="E276">
        <v>2</v>
      </c>
      <c r="F276">
        <v>12</v>
      </c>
      <c r="G276">
        <v>410</v>
      </c>
      <c r="H276">
        <v>407</v>
      </c>
      <c r="I276">
        <v>814</v>
      </c>
      <c r="J276" s="1">
        <v>14.77999973297119</v>
      </c>
      <c r="K276" s="1">
        <v>29.55999946594238</v>
      </c>
      <c r="L276" t="b">
        <v>1</v>
      </c>
      <c r="M276" t="s">
        <v>208</v>
      </c>
      <c r="N276">
        <v>4</v>
      </c>
      <c r="O276" t="s">
        <v>301</v>
      </c>
      <c r="P276">
        <v>10301</v>
      </c>
      <c r="Q276">
        <v>2</v>
      </c>
      <c r="R276" t="s">
        <v>304</v>
      </c>
      <c r="S276" t="s">
        <v>307</v>
      </c>
    </row>
    <row r="277" spans="1:19">
      <c r="A277">
        <v>32</v>
      </c>
      <c r="B277">
        <v>118</v>
      </c>
      <c r="C277" t="s">
        <v>155</v>
      </c>
      <c r="D277">
        <v>1</v>
      </c>
      <c r="E277">
        <v>3</v>
      </c>
      <c r="F277">
        <v>12</v>
      </c>
      <c r="G277">
        <v>285</v>
      </c>
      <c r="H277">
        <v>583</v>
      </c>
      <c r="I277">
        <v>1749</v>
      </c>
      <c r="J277" s="1">
        <v>13.1899995803833</v>
      </c>
      <c r="K277" s="1">
        <v>39.5699987411499</v>
      </c>
      <c r="L277" t="b">
        <v>1</v>
      </c>
      <c r="M277" t="s">
        <v>208</v>
      </c>
      <c r="N277">
        <v>4</v>
      </c>
      <c r="O277" t="s">
        <v>301</v>
      </c>
      <c r="P277">
        <v>10301</v>
      </c>
      <c r="Q277">
        <v>3</v>
      </c>
      <c r="R277" t="s">
        <v>304</v>
      </c>
      <c r="S277" t="s">
        <v>307</v>
      </c>
    </row>
    <row r="278" spans="1:19">
      <c r="A278">
        <v>32</v>
      </c>
      <c r="B278">
        <v>118</v>
      </c>
      <c r="C278" t="s">
        <v>172</v>
      </c>
      <c r="D278">
        <v>1</v>
      </c>
      <c r="E278">
        <v>3</v>
      </c>
      <c r="F278">
        <v>10</v>
      </c>
      <c r="G278">
        <v>410</v>
      </c>
      <c r="H278">
        <v>472</v>
      </c>
      <c r="I278">
        <v>1416</v>
      </c>
      <c r="J278" s="1">
        <v>9.800000190734863</v>
      </c>
      <c r="K278" s="1">
        <v>29.40000057220459</v>
      </c>
      <c r="L278" t="b">
        <v>1</v>
      </c>
      <c r="M278" t="s">
        <v>209</v>
      </c>
      <c r="N278">
        <v>4</v>
      </c>
      <c r="O278" t="s">
        <v>301</v>
      </c>
      <c r="P278">
        <v>10301</v>
      </c>
      <c r="Q278">
        <v>3</v>
      </c>
      <c r="R278" t="s">
        <v>304</v>
      </c>
      <c r="S278" t="s">
        <v>307</v>
      </c>
    </row>
    <row r="279" spans="1:19">
      <c r="A279">
        <v>32</v>
      </c>
      <c r="B279">
        <v>118</v>
      </c>
      <c r="C279" t="s">
        <v>174</v>
      </c>
      <c r="D279">
        <v>1</v>
      </c>
      <c r="E279">
        <v>3</v>
      </c>
      <c r="F279">
        <v>10</v>
      </c>
      <c r="G279">
        <v>195</v>
      </c>
      <c r="H279">
        <v>472</v>
      </c>
      <c r="I279">
        <v>1416</v>
      </c>
      <c r="J279" s="1">
        <v>6.260000228881836</v>
      </c>
      <c r="K279" s="1">
        <v>18.78000068664551</v>
      </c>
      <c r="L279" t="b">
        <v>1</v>
      </c>
      <c r="M279" t="s">
        <v>186</v>
      </c>
      <c r="N279">
        <v>4</v>
      </c>
      <c r="O279" t="s">
        <v>301</v>
      </c>
      <c r="P279">
        <v>10301</v>
      </c>
      <c r="Q279">
        <v>3</v>
      </c>
      <c r="R279" t="s">
        <v>304</v>
      </c>
      <c r="S279" t="s">
        <v>307</v>
      </c>
    </row>
    <row r="280" spans="1:19">
      <c r="A280">
        <v>32</v>
      </c>
      <c r="B280">
        <v>118</v>
      </c>
      <c r="C280" t="s">
        <v>175</v>
      </c>
      <c r="D280">
        <v>1</v>
      </c>
      <c r="E280">
        <v>3</v>
      </c>
      <c r="F280">
        <v>10</v>
      </c>
      <c r="G280">
        <v>195</v>
      </c>
      <c r="H280">
        <v>472</v>
      </c>
      <c r="I280">
        <v>1416</v>
      </c>
      <c r="J280" s="1">
        <v>6.260000228881836</v>
      </c>
      <c r="K280" s="1">
        <v>18.78000068664551</v>
      </c>
      <c r="L280" t="b">
        <v>1</v>
      </c>
      <c r="M280" t="s">
        <v>209</v>
      </c>
      <c r="N280">
        <v>4</v>
      </c>
      <c r="O280" t="s">
        <v>301</v>
      </c>
      <c r="P280">
        <v>10301</v>
      </c>
      <c r="Q280">
        <v>3</v>
      </c>
      <c r="R280" t="s">
        <v>304</v>
      </c>
      <c r="S280" t="s">
        <v>307</v>
      </c>
    </row>
    <row r="281" spans="1:19">
      <c r="A281">
        <v>32</v>
      </c>
      <c r="B281">
        <v>118</v>
      </c>
      <c r="C281" t="s">
        <v>161</v>
      </c>
      <c r="D281">
        <v>1</v>
      </c>
      <c r="E281">
        <v>3</v>
      </c>
      <c r="F281">
        <v>12</v>
      </c>
      <c r="G281">
        <v>410</v>
      </c>
      <c r="H281">
        <v>407</v>
      </c>
      <c r="I281">
        <v>1221</v>
      </c>
      <c r="J281" s="1">
        <v>14.77999973297119</v>
      </c>
      <c r="K281" s="1">
        <v>44.33999919891357</v>
      </c>
      <c r="L281" t="b">
        <v>1</v>
      </c>
      <c r="M281" t="s">
        <v>208</v>
      </c>
      <c r="N281">
        <v>4</v>
      </c>
      <c r="O281" t="s">
        <v>301</v>
      </c>
      <c r="P281">
        <v>10301</v>
      </c>
      <c r="Q281">
        <v>3</v>
      </c>
      <c r="R281" t="s">
        <v>304</v>
      </c>
      <c r="S281" t="s">
        <v>307</v>
      </c>
    </row>
    <row r="282" spans="1:19">
      <c r="A282">
        <v>33</v>
      </c>
      <c r="B282">
        <v>119</v>
      </c>
      <c r="C282" t="s">
        <v>155</v>
      </c>
      <c r="D282">
        <v>1</v>
      </c>
      <c r="E282">
        <v>3</v>
      </c>
      <c r="F282">
        <v>12</v>
      </c>
      <c r="G282">
        <v>285</v>
      </c>
      <c r="H282">
        <v>583</v>
      </c>
      <c r="I282">
        <v>1749</v>
      </c>
      <c r="J282" s="1">
        <v>13.1899995803833</v>
      </c>
      <c r="K282" s="1">
        <v>39.5699987411499</v>
      </c>
      <c r="L282" t="b">
        <v>1</v>
      </c>
      <c r="M282" t="s">
        <v>208</v>
      </c>
      <c r="N282">
        <v>4</v>
      </c>
      <c r="O282" t="s">
        <v>301</v>
      </c>
      <c r="P282">
        <v>10301</v>
      </c>
      <c r="Q282">
        <v>3</v>
      </c>
      <c r="R282" t="s">
        <v>304</v>
      </c>
      <c r="S282" t="s">
        <v>307</v>
      </c>
    </row>
    <row r="283" spans="1:19">
      <c r="A283">
        <v>33</v>
      </c>
      <c r="B283">
        <v>119</v>
      </c>
      <c r="C283" t="s">
        <v>172</v>
      </c>
      <c r="D283">
        <v>1</v>
      </c>
      <c r="E283">
        <v>3</v>
      </c>
      <c r="F283">
        <v>10</v>
      </c>
      <c r="G283">
        <v>410</v>
      </c>
      <c r="H283">
        <v>472</v>
      </c>
      <c r="I283">
        <v>1416</v>
      </c>
      <c r="J283" s="1">
        <v>9.800000190734863</v>
      </c>
      <c r="K283" s="1">
        <v>29.40000057220459</v>
      </c>
      <c r="L283" t="b">
        <v>1</v>
      </c>
      <c r="M283" t="s">
        <v>209</v>
      </c>
      <c r="N283">
        <v>4</v>
      </c>
      <c r="O283" t="s">
        <v>301</v>
      </c>
      <c r="P283">
        <v>10301</v>
      </c>
      <c r="Q283">
        <v>3</v>
      </c>
      <c r="R283" t="s">
        <v>304</v>
      </c>
      <c r="S283" t="s">
        <v>307</v>
      </c>
    </row>
    <row r="284" spans="1:19">
      <c r="A284">
        <v>33</v>
      </c>
      <c r="B284">
        <v>119</v>
      </c>
      <c r="C284" t="s">
        <v>174</v>
      </c>
      <c r="D284">
        <v>1</v>
      </c>
      <c r="E284">
        <v>3</v>
      </c>
      <c r="F284">
        <v>10</v>
      </c>
      <c r="G284">
        <v>195</v>
      </c>
      <c r="H284">
        <v>472</v>
      </c>
      <c r="I284">
        <v>1416</v>
      </c>
      <c r="J284" s="1">
        <v>6.260000228881836</v>
      </c>
      <c r="K284" s="1">
        <v>18.78000068664551</v>
      </c>
      <c r="L284" t="b">
        <v>1</v>
      </c>
      <c r="M284" t="s">
        <v>186</v>
      </c>
      <c r="N284">
        <v>4</v>
      </c>
      <c r="O284" t="s">
        <v>301</v>
      </c>
      <c r="P284">
        <v>10301</v>
      </c>
      <c r="Q284">
        <v>3</v>
      </c>
      <c r="R284" t="s">
        <v>304</v>
      </c>
      <c r="S284" t="s">
        <v>307</v>
      </c>
    </row>
    <row r="285" spans="1:19">
      <c r="A285">
        <v>33</v>
      </c>
      <c r="B285">
        <v>119</v>
      </c>
      <c r="C285" t="s">
        <v>175</v>
      </c>
      <c r="D285">
        <v>1</v>
      </c>
      <c r="E285">
        <v>3</v>
      </c>
      <c r="F285">
        <v>10</v>
      </c>
      <c r="G285">
        <v>195</v>
      </c>
      <c r="H285">
        <v>472</v>
      </c>
      <c r="I285">
        <v>1416</v>
      </c>
      <c r="J285" s="1">
        <v>6.260000228881836</v>
      </c>
      <c r="K285" s="1">
        <v>18.78000068664551</v>
      </c>
      <c r="L285" t="b">
        <v>1</v>
      </c>
      <c r="M285" t="s">
        <v>209</v>
      </c>
      <c r="N285">
        <v>4</v>
      </c>
      <c r="O285" t="s">
        <v>301</v>
      </c>
      <c r="P285">
        <v>10301</v>
      </c>
      <c r="Q285">
        <v>3</v>
      </c>
      <c r="R285" t="s">
        <v>304</v>
      </c>
      <c r="S285" t="s">
        <v>307</v>
      </c>
    </row>
    <row r="286" spans="1:19">
      <c r="A286">
        <v>33</v>
      </c>
      <c r="B286">
        <v>119</v>
      </c>
      <c r="C286" t="s">
        <v>161</v>
      </c>
      <c r="D286">
        <v>1</v>
      </c>
      <c r="E286">
        <v>3</v>
      </c>
      <c r="F286">
        <v>12</v>
      </c>
      <c r="G286">
        <v>410</v>
      </c>
      <c r="H286">
        <v>407</v>
      </c>
      <c r="I286">
        <v>1221</v>
      </c>
      <c r="J286" s="1">
        <v>14.77999973297119</v>
      </c>
      <c r="K286" s="1">
        <v>44.33999919891357</v>
      </c>
      <c r="L286" t="b">
        <v>1</v>
      </c>
      <c r="M286" t="s">
        <v>208</v>
      </c>
      <c r="N286">
        <v>4</v>
      </c>
      <c r="O286" t="s">
        <v>301</v>
      </c>
      <c r="P286">
        <v>10301</v>
      </c>
      <c r="Q286">
        <v>3</v>
      </c>
      <c r="R286" t="s">
        <v>304</v>
      </c>
      <c r="S286" t="s">
        <v>307</v>
      </c>
    </row>
    <row r="287" spans="1:19">
      <c r="A287">
        <v>34</v>
      </c>
      <c r="B287">
        <v>120</v>
      </c>
      <c r="C287" t="s">
        <v>174</v>
      </c>
      <c r="D287">
        <v>2</v>
      </c>
      <c r="E287">
        <v>12</v>
      </c>
      <c r="F287">
        <v>10</v>
      </c>
      <c r="G287">
        <v>195</v>
      </c>
      <c r="H287">
        <v>472</v>
      </c>
      <c r="I287">
        <v>5664</v>
      </c>
      <c r="J287" s="1">
        <v>6.260000228881836</v>
      </c>
      <c r="K287" s="1">
        <v>75.12000274658203</v>
      </c>
      <c r="L287" t="b">
        <v>1</v>
      </c>
      <c r="M287" t="s">
        <v>186</v>
      </c>
      <c r="N287">
        <v>4</v>
      </c>
      <c r="O287" t="s">
        <v>302</v>
      </c>
      <c r="P287">
        <v>10301</v>
      </c>
      <c r="Q287">
        <v>6</v>
      </c>
      <c r="R287" t="s">
        <v>304</v>
      </c>
      <c r="S287" t="s">
        <v>307</v>
      </c>
    </row>
    <row r="288" spans="1:19">
      <c r="A288">
        <v>35</v>
      </c>
      <c r="B288">
        <v>121</v>
      </c>
      <c r="C288" t="s">
        <v>174</v>
      </c>
      <c r="D288">
        <v>2</v>
      </c>
      <c r="E288">
        <v>4</v>
      </c>
      <c r="F288">
        <v>10</v>
      </c>
      <c r="G288">
        <v>195</v>
      </c>
      <c r="H288">
        <v>472</v>
      </c>
      <c r="I288">
        <v>1888</v>
      </c>
      <c r="J288" s="1">
        <v>6.260000228881836</v>
      </c>
      <c r="K288" s="1">
        <v>25.04000091552734</v>
      </c>
      <c r="L288" t="b">
        <v>1</v>
      </c>
      <c r="M288" t="s">
        <v>186</v>
      </c>
      <c r="N288">
        <v>4</v>
      </c>
      <c r="O288" t="s">
        <v>302</v>
      </c>
      <c r="P288">
        <v>10301</v>
      </c>
      <c r="Q288">
        <v>2</v>
      </c>
      <c r="R288" t="s">
        <v>304</v>
      </c>
      <c r="S288" t="s">
        <v>307</v>
      </c>
    </row>
  </sheetData>
  <conditionalFormatting sqref="C7:H288">
    <cfRule type="notContainsBlanks" dxfId="0" priority="1">
      <formula>LEN(TRIM(C7))&gt;0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Seq</vt:lpstr>
      <vt:lpstr>All Raw</vt:lpstr>
      <vt:lpstr>Flange Seq</vt:lpstr>
      <vt:lpstr>Flange Raw</vt:lpstr>
      <vt:lpstr>Web Seq</vt:lpstr>
      <vt:lpstr>Web Raw</vt:lpstr>
      <vt:lpstr>Stiff Seq</vt:lpstr>
      <vt:lpstr>Stiff Raw</vt:lpstr>
      <vt:lpstr>Clip Seq</vt:lpstr>
      <vt:lpstr>Clip Raw</vt:lpstr>
      <vt:lpstr>Plate Seq</vt:lpstr>
      <vt:lpstr>Plate Raw</vt:lpstr>
      <vt:lpstr>Burn Seq</vt:lpstr>
      <vt:lpstr>Burn Raw</vt:lpstr>
      <vt:lpstr>Man_hour Seq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2017-08-01T07:21:49Z</dcterms:created>
  <dcterms:modified xsi:type="dcterms:W3CDTF">2017-08-01T07:21:49Z</dcterms:modified>
</cp:coreProperties>
</file>