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ga\OneDrive - Akademia Leona Kozminskiego\Moje pliki\Yield_curve_project\Data\Bloomberg_yields_data\"/>
    </mc:Choice>
  </mc:AlternateContent>
  <bookViews>
    <workbookView xWindow="0" yWindow="500" windowWidth="18400" windowHeight="15860" activeTab="7"/>
  </bookViews>
  <sheets>
    <sheet name="1Y" sheetId="1" r:id="rId1"/>
    <sheet name="2Y" sheetId="2" r:id="rId2"/>
    <sheet name="3Y" sheetId="3" r:id="rId3"/>
    <sheet name="4Y" sheetId="4" r:id="rId4"/>
    <sheet name="5Y" sheetId="7" r:id="rId5"/>
    <sheet name="6Y" sheetId="5" r:id="rId6"/>
    <sheet name="7Y" sheetId="8" r:id="rId7"/>
    <sheet name="8Y" sheetId="9" r:id="rId8"/>
    <sheet name="9Y" sheetId="10" r:id="rId9"/>
    <sheet name="10Y" sheetId="11" r:id="rId10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1" l="1"/>
</calcChain>
</file>

<file path=xl/sharedStrings.xml><?xml version="1.0" encoding="utf-8"?>
<sst xmlns="http://schemas.openxmlformats.org/spreadsheetml/2006/main" count="40" uniqueCount="21">
  <si>
    <t>Date</t>
  </si>
  <si>
    <t>I177 PLN Poland Sovereign Curve 1Y(POLGB 5 ¾ 09/23/22 &lt;Corp&gt;) (Mid YTM)</t>
  </si>
  <si>
    <t>I177 PLN Poland Sovereign Curve 2Y(POLGB 4 10/25/23 &lt;Corp&gt;) (Mid YTM)</t>
  </si>
  <si>
    <t>I177 PLN Poland Sovereign Curve 3Y(POLGB 2 ¼ 10/25/24 &lt;Corp&gt;) (Mid YTM)</t>
  </si>
  <si>
    <t>I177 PLN Poland Sovereign Curve 4Y(POLGB 3 ¼ 07/25/25 &lt;Corp&gt;) (Mid YTM)</t>
  </si>
  <si>
    <t>I177 PLN Poland Sovereign Curve 6Y(POLGB 2 ½ 07/25/27 &lt;Corp&gt;) (Mid YTM)</t>
  </si>
  <si>
    <t>I177 PLN Poland Sovereign Curve 5Y(POLGB 0 ¼ 10/25/26 &lt;Corp&gt;) (Mid YTM)</t>
  </si>
  <si>
    <t>I177 PLN Poland Sovereign Curve 7Y(POLGB 2 ¾ 04/25/28 &lt;Corp&gt;) (Mid YTM)</t>
  </si>
  <si>
    <t>I177 PLN Poland Sovereign Curve 8Y(POLGB 2 ¾ 10/25/29 &lt;Corp&gt;) (Mid YTM)</t>
  </si>
  <si>
    <t>I177 PLN Poland Sovereign Curve 9Y(POLGB 1 ¼ 10/25/30 &lt;Corp&gt;) (Mid YTM)</t>
  </si>
  <si>
    <t>I177 PLN Poland Sovereign Curve 10Y(POLGB 1 ¾ 04/25/32 &lt;Corp&gt;) (Mid YTM)</t>
  </si>
  <si>
    <t>I177 PLN Poland Sovereign Curve 10Y(G0177Z 10Y &lt;Curncy&gt;) (Mid Zero Cpn)</t>
  </si>
  <si>
    <t>I177 PLN Poland Sovereign Curve 9Y(G0177Z 9Y &lt;Curncy&gt;) (Mid Zero Cpn)</t>
  </si>
  <si>
    <t>I177 PLN Poland Sovereign Curve 8Y(G0177Z 8Y &lt;Curncy&gt;) (Mid Zero Cpn)</t>
  </si>
  <si>
    <t>I177 PLN Poland Sovereign Curve 7Y(G0177Z 7Y &lt;Curncy&gt;) (Mid Zero Cpn)</t>
  </si>
  <si>
    <t>I177 PLN Poland Sovereign Curve 6Y(G0177Z 6Y &lt;Curncy&gt;) (Mid Zero Cpn)</t>
  </si>
  <si>
    <t>I177 PLN Poland Sovereign Curve 5Y(G0177Z 5Y &lt;Curncy&gt;) (Mid Zero Cpn)</t>
  </si>
  <si>
    <t>I177 PLN Poland Sovereign Curve 4Y(G0177Z 4Y &lt;Curncy&gt;) (Mid Zero Cpn)</t>
  </si>
  <si>
    <t>I177 PLN Poland Sovereign Curve 3Y(G0177Z 3Y &lt;Curncy&gt;) (Mid Zero Cpn)</t>
  </si>
  <si>
    <t>I177 PLN Poland Sovereign Curve 2Y(G0177Z 2Y &lt;Curncy&gt;) (Mid Zero Cpn)</t>
  </si>
  <si>
    <t>I177 PLN Poland Sovereign Curve 1Y(G0177Z 1Y &lt;Curncy&gt;) (Mid Zero Cpn)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</si>
</sst>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'1Y'!$B$1</c:f>
              <c:strCache>
                <c:ptCount val="1"/>
                <c:pt idx="0">
                  <c:v>I177 PLN Poland Sovereign Curve 1Y(POLGB 5 ¾ 09/23/22 &lt;Corp&gt;) (Mid YTM)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'1Y'!$A$2:$A$280</c:f>
              <c:numCache>
                <c:formatCode>m/d/yyyy</c:formatCode>
                <c:ptCount val="279"/>
                <c:pt idx="0">
                  <c:v>44481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44043</c:v>
                </c:pt>
                <c:pt idx="15">
                  <c:v>44012</c:v>
                </c:pt>
                <c:pt idx="16">
                  <c:v>43951</c:v>
                </c:pt>
                <c:pt idx="17">
                  <c:v>43921</c:v>
                </c:pt>
                <c:pt idx="18">
                  <c:v>43890</c:v>
                </c:pt>
                <c:pt idx="19">
                  <c:v>43861</c:v>
                </c:pt>
                <c:pt idx="20">
                  <c:v>43830</c:v>
                </c:pt>
                <c:pt idx="21">
                  <c:v>43799</c:v>
                </c:pt>
                <c:pt idx="22">
                  <c:v>43769</c:v>
                </c:pt>
                <c:pt idx="23">
                  <c:v>43738</c:v>
                </c:pt>
                <c:pt idx="24">
                  <c:v>43708</c:v>
                </c:pt>
                <c:pt idx="25">
                  <c:v>43677</c:v>
                </c:pt>
                <c:pt idx="26">
                  <c:v>43646</c:v>
                </c:pt>
                <c:pt idx="27">
                  <c:v>43616</c:v>
                </c:pt>
                <c:pt idx="28">
                  <c:v>43585</c:v>
                </c:pt>
                <c:pt idx="29">
                  <c:v>43555</c:v>
                </c:pt>
                <c:pt idx="30">
                  <c:v>43524</c:v>
                </c:pt>
                <c:pt idx="31">
                  <c:v>43496</c:v>
                </c:pt>
                <c:pt idx="32">
                  <c:v>43465</c:v>
                </c:pt>
                <c:pt idx="33">
                  <c:v>43434</c:v>
                </c:pt>
                <c:pt idx="34">
                  <c:v>43404</c:v>
                </c:pt>
                <c:pt idx="35">
                  <c:v>43373</c:v>
                </c:pt>
                <c:pt idx="36">
                  <c:v>43343</c:v>
                </c:pt>
                <c:pt idx="37">
                  <c:v>43312</c:v>
                </c:pt>
                <c:pt idx="38">
                  <c:v>43281</c:v>
                </c:pt>
                <c:pt idx="39">
                  <c:v>43251</c:v>
                </c:pt>
                <c:pt idx="40">
                  <c:v>43220</c:v>
                </c:pt>
                <c:pt idx="41">
                  <c:v>43190</c:v>
                </c:pt>
                <c:pt idx="42">
                  <c:v>43159</c:v>
                </c:pt>
                <c:pt idx="43">
                  <c:v>43131</c:v>
                </c:pt>
                <c:pt idx="44">
                  <c:v>43100</c:v>
                </c:pt>
                <c:pt idx="45">
                  <c:v>43069</c:v>
                </c:pt>
                <c:pt idx="46">
                  <c:v>43039</c:v>
                </c:pt>
                <c:pt idx="47">
                  <c:v>43008</c:v>
                </c:pt>
                <c:pt idx="48">
                  <c:v>42978</c:v>
                </c:pt>
                <c:pt idx="49">
                  <c:v>42947</c:v>
                </c:pt>
                <c:pt idx="50">
                  <c:v>42916</c:v>
                </c:pt>
                <c:pt idx="51">
                  <c:v>42886</c:v>
                </c:pt>
                <c:pt idx="52">
                  <c:v>42855</c:v>
                </c:pt>
                <c:pt idx="53">
                  <c:v>42825</c:v>
                </c:pt>
                <c:pt idx="54">
                  <c:v>42794</c:v>
                </c:pt>
                <c:pt idx="55">
                  <c:v>42766</c:v>
                </c:pt>
                <c:pt idx="56">
                  <c:v>42735</c:v>
                </c:pt>
                <c:pt idx="57">
                  <c:v>42704</c:v>
                </c:pt>
                <c:pt idx="58">
                  <c:v>42674</c:v>
                </c:pt>
                <c:pt idx="59">
                  <c:v>42643</c:v>
                </c:pt>
                <c:pt idx="60">
                  <c:v>42613</c:v>
                </c:pt>
                <c:pt idx="61">
                  <c:v>42582</c:v>
                </c:pt>
                <c:pt idx="62">
                  <c:v>42551</c:v>
                </c:pt>
                <c:pt idx="63">
                  <c:v>42521</c:v>
                </c:pt>
                <c:pt idx="64">
                  <c:v>42490</c:v>
                </c:pt>
                <c:pt idx="65">
                  <c:v>42460</c:v>
                </c:pt>
                <c:pt idx="66">
                  <c:v>42429</c:v>
                </c:pt>
                <c:pt idx="67">
                  <c:v>42400</c:v>
                </c:pt>
                <c:pt idx="68">
                  <c:v>42369</c:v>
                </c:pt>
                <c:pt idx="69">
                  <c:v>42338</c:v>
                </c:pt>
                <c:pt idx="70">
                  <c:v>42308</c:v>
                </c:pt>
                <c:pt idx="71">
                  <c:v>42277</c:v>
                </c:pt>
                <c:pt idx="72">
                  <c:v>42247</c:v>
                </c:pt>
                <c:pt idx="73">
                  <c:v>42216</c:v>
                </c:pt>
                <c:pt idx="74">
                  <c:v>42185</c:v>
                </c:pt>
                <c:pt idx="75">
                  <c:v>42155</c:v>
                </c:pt>
                <c:pt idx="76">
                  <c:v>42124</c:v>
                </c:pt>
                <c:pt idx="77">
                  <c:v>42094</c:v>
                </c:pt>
                <c:pt idx="78">
                  <c:v>42063</c:v>
                </c:pt>
                <c:pt idx="79">
                  <c:v>42035</c:v>
                </c:pt>
                <c:pt idx="80">
                  <c:v>42004</c:v>
                </c:pt>
                <c:pt idx="81">
                  <c:v>41973</c:v>
                </c:pt>
                <c:pt idx="82">
                  <c:v>41943</c:v>
                </c:pt>
                <c:pt idx="83">
                  <c:v>41912</c:v>
                </c:pt>
                <c:pt idx="84">
                  <c:v>41882</c:v>
                </c:pt>
                <c:pt idx="85">
                  <c:v>41851</c:v>
                </c:pt>
                <c:pt idx="86">
                  <c:v>41820</c:v>
                </c:pt>
                <c:pt idx="87">
                  <c:v>41790</c:v>
                </c:pt>
                <c:pt idx="88">
                  <c:v>41759</c:v>
                </c:pt>
                <c:pt idx="89">
                  <c:v>41729</c:v>
                </c:pt>
                <c:pt idx="90">
                  <c:v>41698</c:v>
                </c:pt>
                <c:pt idx="91">
                  <c:v>41670</c:v>
                </c:pt>
                <c:pt idx="92">
                  <c:v>41639</c:v>
                </c:pt>
                <c:pt idx="93">
                  <c:v>41608</c:v>
                </c:pt>
                <c:pt idx="94">
                  <c:v>41578</c:v>
                </c:pt>
                <c:pt idx="95">
                  <c:v>41547</c:v>
                </c:pt>
                <c:pt idx="96">
                  <c:v>41517</c:v>
                </c:pt>
                <c:pt idx="97">
                  <c:v>41486</c:v>
                </c:pt>
                <c:pt idx="98">
                  <c:v>41455</c:v>
                </c:pt>
                <c:pt idx="99">
                  <c:v>41425</c:v>
                </c:pt>
                <c:pt idx="100">
                  <c:v>41394</c:v>
                </c:pt>
                <c:pt idx="101">
                  <c:v>41364</c:v>
                </c:pt>
                <c:pt idx="102">
                  <c:v>41333</c:v>
                </c:pt>
                <c:pt idx="103">
                  <c:v>41305</c:v>
                </c:pt>
                <c:pt idx="104">
                  <c:v>41274</c:v>
                </c:pt>
                <c:pt idx="105">
                  <c:v>41243</c:v>
                </c:pt>
                <c:pt idx="106">
                  <c:v>41213</c:v>
                </c:pt>
                <c:pt idx="107">
                  <c:v>41182</c:v>
                </c:pt>
                <c:pt idx="108">
                  <c:v>41152</c:v>
                </c:pt>
                <c:pt idx="109">
                  <c:v>41121</c:v>
                </c:pt>
                <c:pt idx="110">
                  <c:v>41090</c:v>
                </c:pt>
                <c:pt idx="111">
                  <c:v>41060</c:v>
                </c:pt>
                <c:pt idx="112">
                  <c:v>41029</c:v>
                </c:pt>
                <c:pt idx="113">
                  <c:v>40999</c:v>
                </c:pt>
                <c:pt idx="114">
                  <c:v>40968</c:v>
                </c:pt>
                <c:pt idx="115">
                  <c:v>40939</c:v>
                </c:pt>
                <c:pt idx="116">
                  <c:v>40908</c:v>
                </c:pt>
                <c:pt idx="117">
                  <c:v>40877</c:v>
                </c:pt>
                <c:pt idx="118">
                  <c:v>40847</c:v>
                </c:pt>
                <c:pt idx="119">
                  <c:v>40816</c:v>
                </c:pt>
                <c:pt idx="120">
                  <c:v>40786</c:v>
                </c:pt>
                <c:pt idx="121">
                  <c:v>40755</c:v>
                </c:pt>
                <c:pt idx="122">
                  <c:v>40724</c:v>
                </c:pt>
                <c:pt idx="123">
                  <c:v>40694</c:v>
                </c:pt>
                <c:pt idx="124">
                  <c:v>40663</c:v>
                </c:pt>
                <c:pt idx="125">
                  <c:v>40633</c:v>
                </c:pt>
                <c:pt idx="126">
                  <c:v>40602</c:v>
                </c:pt>
                <c:pt idx="127">
                  <c:v>40574</c:v>
                </c:pt>
                <c:pt idx="128">
                  <c:v>40543</c:v>
                </c:pt>
                <c:pt idx="129">
                  <c:v>40390</c:v>
                </c:pt>
                <c:pt idx="130">
                  <c:v>40359</c:v>
                </c:pt>
                <c:pt idx="131">
                  <c:v>40329</c:v>
                </c:pt>
                <c:pt idx="132">
                  <c:v>40298</c:v>
                </c:pt>
                <c:pt idx="133">
                  <c:v>40268</c:v>
                </c:pt>
                <c:pt idx="134">
                  <c:v>40237</c:v>
                </c:pt>
                <c:pt idx="135">
                  <c:v>40209</c:v>
                </c:pt>
                <c:pt idx="136">
                  <c:v>40178</c:v>
                </c:pt>
                <c:pt idx="137">
                  <c:v>40147</c:v>
                </c:pt>
                <c:pt idx="138">
                  <c:v>40117</c:v>
                </c:pt>
                <c:pt idx="139">
                  <c:v>40086</c:v>
                </c:pt>
                <c:pt idx="140">
                  <c:v>40056</c:v>
                </c:pt>
                <c:pt idx="141">
                  <c:v>40025</c:v>
                </c:pt>
                <c:pt idx="142">
                  <c:v>39994</c:v>
                </c:pt>
                <c:pt idx="143">
                  <c:v>39964</c:v>
                </c:pt>
                <c:pt idx="144">
                  <c:v>39933</c:v>
                </c:pt>
                <c:pt idx="145">
                  <c:v>39903</c:v>
                </c:pt>
                <c:pt idx="146">
                  <c:v>39872</c:v>
                </c:pt>
                <c:pt idx="147">
                  <c:v>39844</c:v>
                </c:pt>
                <c:pt idx="148">
                  <c:v>39813</c:v>
                </c:pt>
                <c:pt idx="149">
                  <c:v>39782</c:v>
                </c:pt>
                <c:pt idx="150">
                  <c:v>39752</c:v>
                </c:pt>
                <c:pt idx="151">
                  <c:v>39721</c:v>
                </c:pt>
                <c:pt idx="152">
                  <c:v>39691</c:v>
                </c:pt>
                <c:pt idx="153">
                  <c:v>39660</c:v>
                </c:pt>
                <c:pt idx="154">
                  <c:v>39629</c:v>
                </c:pt>
                <c:pt idx="155">
                  <c:v>39599</c:v>
                </c:pt>
                <c:pt idx="156">
                  <c:v>39568</c:v>
                </c:pt>
                <c:pt idx="157">
                  <c:v>39538</c:v>
                </c:pt>
                <c:pt idx="158">
                  <c:v>39507</c:v>
                </c:pt>
                <c:pt idx="159">
                  <c:v>39478</c:v>
                </c:pt>
                <c:pt idx="160">
                  <c:v>39447</c:v>
                </c:pt>
                <c:pt idx="161">
                  <c:v>39416</c:v>
                </c:pt>
                <c:pt idx="162">
                  <c:v>39386</c:v>
                </c:pt>
                <c:pt idx="163">
                  <c:v>39355</c:v>
                </c:pt>
                <c:pt idx="164">
                  <c:v>39325</c:v>
                </c:pt>
                <c:pt idx="165">
                  <c:v>39294</c:v>
                </c:pt>
                <c:pt idx="166">
                  <c:v>39263</c:v>
                </c:pt>
                <c:pt idx="167">
                  <c:v>39233</c:v>
                </c:pt>
                <c:pt idx="168">
                  <c:v>39202</c:v>
                </c:pt>
                <c:pt idx="169">
                  <c:v>39172</c:v>
                </c:pt>
                <c:pt idx="170">
                  <c:v>39141</c:v>
                </c:pt>
                <c:pt idx="171">
                  <c:v>39113</c:v>
                </c:pt>
                <c:pt idx="172">
                  <c:v>39082</c:v>
                </c:pt>
                <c:pt idx="173">
                  <c:v>39051</c:v>
                </c:pt>
                <c:pt idx="174">
                  <c:v>39021</c:v>
                </c:pt>
                <c:pt idx="175">
                  <c:v>38990</c:v>
                </c:pt>
                <c:pt idx="176">
                  <c:v>38960</c:v>
                </c:pt>
                <c:pt idx="177">
                  <c:v>38929</c:v>
                </c:pt>
                <c:pt idx="178">
                  <c:v>38898</c:v>
                </c:pt>
                <c:pt idx="179">
                  <c:v>38868</c:v>
                </c:pt>
                <c:pt idx="180">
                  <c:v>38837</c:v>
                </c:pt>
                <c:pt idx="181">
                  <c:v>38807</c:v>
                </c:pt>
                <c:pt idx="182">
                  <c:v>38776</c:v>
                </c:pt>
                <c:pt idx="183">
                  <c:v>38748</c:v>
                </c:pt>
                <c:pt idx="184">
                  <c:v>38717</c:v>
                </c:pt>
                <c:pt idx="185">
                  <c:v>38686</c:v>
                </c:pt>
                <c:pt idx="186">
                  <c:v>38656</c:v>
                </c:pt>
                <c:pt idx="187">
                  <c:v>38625</c:v>
                </c:pt>
                <c:pt idx="188">
                  <c:v>38595</c:v>
                </c:pt>
                <c:pt idx="189">
                  <c:v>38564</c:v>
                </c:pt>
                <c:pt idx="190">
                  <c:v>38533</c:v>
                </c:pt>
                <c:pt idx="191">
                  <c:v>38503</c:v>
                </c:pt>
                <c:pt idx="192">
                  <c:v>38472</c:v>
                </c:pt>
                <c:pt idx="193">
                  <c:v>38442</c:v>
                </c:pt>
                <c:pt idx="194">
                  <c:v>38411</c:v>
                </c:pt>
                <c:pt idx="195">
                  <c:v>38383</c:v>
                </c:pt>
                <c:pt idx="196">
                  <c:v>38352</c:v>
                </c:pt>
                <c:pt idx="197">
                  <c:v>38321</c:v>
                </c:pt>
                <c:pt idx="198">
                  <c:v>38291</c:v>
                </c:pt>
                <c:pt idx="199">
                  <c:v>38260</c:v>
                </c:pt>
                <c:pt idx="200">
                  <c:v>38168</c:v>
                </c:pt>
                <c:pt idx="201">
                  <c:v>38138</c:v>
                </c:pt>
                <c:pt idx="202">
                  <c:v>38107</c:v>
                </c:pt>
                <c:pt idx="203">
                  <c:v>38077</c:v>
                </c:pt>
                <c:pt idx="204">
                  <c:v>38046</c:v>
                </c:pt>
                <c:pt idx="205">
                  <c:v>38017</c:v>
                </c:pt>
                <c:pt idx="206">
                  <c:v>37986</c:v>
                </c:pt>
                <c:pt idx="207">
                  <c:v>37955</c:v>
                </c:pt>
                <c:pt idx="208">
                  <c:v>37925</c:v>
                </c:pt>
                <c:pt idx="209">
                  <c:v>37894</c:v>
                </c:pt>
                <c:pt idx="210">
                  <c:v>37864</c:v>
                </c:pt>
                <c:pt idx="211">
                  <c:v>37833</c:v>
                </c:pt>
                <c:pt idx="212">
                  <c:v>37802</c:v>
                </c:pt>
                <c:pt idx="213">
                  <c:v>37772</c:v>
                </c:pt>
                <c:pt idx="214">
                  <c:v>37741</c:v>
                </c:pt>
                <c:pt idx="215">
                  <c:v>37711</c:v>
                </c:pt>
                <c:pt idx="216">
                  <c:v>37680</c:v>
                </c:pt>
                <c:pt idx="217">
                  <c:v>37652</c:v>
                </c:pt>
                <c:pt idx="218">
                  <c:v>37621</c:v>
                </c:pt>
                <c:pt idx="219">
                  <c:v>37590</c:v>
                </c:pt>
                <c:pt idx="220">
                  <c:v>37560</c:v>
                </c:pt>
                <c:pt idx="221">
                  <c:v>37529</c:v>
                </c:pt>
                <c:pt idx="222">
                  <c:v>37499</c:v>
                </c:pt>
                <c:pt idx="223">
                  <c:v>37468</c:v>
                </c:pt>
                <c:pt idx="224">
                  <c:v>37437</c:v>
                </c:pt>
                <c:pt idx="225">
                  <c:v>37407</c:v>
                </c:pt>
                <c:pt idx="226">
                  <c:v>37376</c:v>
                </c:pt>
                <c:pt idx="227">
                  <c:v>37346</c:v>
                </c:pt>
                <c:pt idx="228">
                  <c:v>37315</c:v>
                </c:pt>
                <c:pt idx="229">
                  <c:v>37287</c:v>
                </c:pt>
                <c:pt idx="230">
                  <c:v>37256</c:v>
                </c:pt>
                <c:pt idx="231">
                  <c:v>37225</c:v>
                </c:pt>
                <c:pt idx="232">
                  <c:v>37195</c:v>
                </c:pt>
                <c:pt idx="233">
                  <c:v>37164</c:v>
                </c:pt>
                <c:pt idx="234">
                  <c:v>37134</c:v>
                </c:pt>
                <c:pt idx="235">
                  <c:v>37103</c:v>
                </c:pt>
                <c:pt idx="236">
                  <c:v>37072</c:v>
                </c:pt>
                <c:pt idx="237">
                  <c:v>37042</c:v>
                </c:pt>
                <c:pt idx="238">
                  <c:v>37011</c:v>
                </c:pt>
                <c:pt idx="239">
                  <c:v>36981</c:v>
                </c:pt>
                <c:pt idx="240">
                  <c:v>36950</c:v>
                </c:pt>
                <c:pt idx="241">
                  <c:v>36922</c:v>
                </c:pt>
                <c:pt idx="242">
                  <c:v>36891</c:v>
                </c:pt>
                <c:pt idx="243">
                  <c:v>36860</c:v>
                </c:pt>
                <c:pt idx="244">
                  <c:v>36830</c:v>
                </c:pt>
                <c:pt idx="245">
                  <c:v>36799</c:v>
                </c:pt>
                <c:pt idx="246">
                  <c:v>36769</c:v>
                </c:pt>
                <c:pt idx="247">
                  <c:v>36738</c:v>
                </c:pt>
                <c:pt idx="248">
                  <c:v>36707</c:v>
                </c:pt>
                <c:pt idx="249">
                  <c:v>36677</c:v>
                </c:pt>
                <c:pt idx="250">
                  <c:v>36646</c:v>
                </c:pt>
                <c:pt idx="251">
                  <c:v>36616</c:v>
                </c:pt>
                <c:pt idx="252">
                  <c:v>36585</c:v>
                </c:pt>
                <c:pt idx="253">
                  <c:v>36556</c:v>
                </c:pt>
                <c:pt idx="254">
                  <c:v>36525</c:v>
                </c:pt>
                <c:pt idx="255">
                  <c:v>36494</c:v>
                </c:pt>
                <c:pt idx="256">
                  <c:v>36464</c:v>
                </c:pt>
                <c:pt idx="257">
                  <c:v>36433</c:v>
                </c:pt>
                <c:pt idx="258">
                  <c:v>36403</c:v>
                </c:pt>
                <c:pt idx="259">
                  <c:v>36372</c:v>
                </c:pt>
                <c:pt idx="260">
                  <c:v>36341</c:v>
                </c:pt>
                <c:pt idx="261">
                  <c:v>36311</c:v>
                </c:pt>
                <c:pt idx="262">
                  <c:v>36280</c:v>
                </c:pt>
                <c:pt idx="263">
                  <c:v>36250</c:v>
                </c:pt>
                <c:pt idx="264">
                  <c:v>36219</c:v>
                </c:pt>
                <c:pt idx="265">
                  <c:v>36191</c:v>
                </c:pt>
                <c:pt idx="266">
                  <c:v>36160</c:v>
                </c:pt>
                <c:pt idx="267">
                  <c:v>36129</c:v>
                </c:pt>
                <c:pt idx="268">
                  <c:v>36099</c:v>
                </c:pt>
                <c:pt idx="269">
                  <c:v>36068</c:v>
                </c:pt>
                <c:pt idx="270">
                  <c:v>36038</c:v>
                </c:pt>
                <c:pt idx="271">
                  <c:v>36007</c:v>
                </c:pt>
                <c:pt idx="272">
                  <c:v>35976</c:v>
                </c:pt>
                <c:pt idx="273">
                  <c:v>35946</c:v>
                </c:pt>
                <c:pt idx="274">
                  <c:v>35915</c:v>
                </c:pt>
                <c:pt idx="275">
                  <c:v>35885</c:v>
                </c:pt>
                <c:pt idx="276">
                  <c:v>35854</c:v>
                </c:pt>
                <c:pt idx="277">
                  <c:v>35826</c:v>
                </c:pt>
                <c:pt idx="278">
                  <c:v>35795</c:v>
                </c:pt>
              </c:numCache>
            </c:numRef>
          </c:cat>
          <c:val>
            <c:numRef>
              <c:f>'1Y'!$B$2:$B$280</c:f>
              <c:numCache>
                <c:formatCode>General</c:formatCode>
                <c:ptCount val="279"/>
                <c:pt idx="0">
                  <c:v>0.76910000000000001</c:v>
                </c:pt>
                <c:pt idx="1">
                  <c:v>5.9499999999999997E-2</c:v>
                </c:pt>
                <c:pt idx="2">
                  <c:v>-4.0300000000000002E-2</c:v>
                </c:pt>
                <c:pt idx="3">
                  <c:v>-2.9700000000000001E-2</c:v>
                </c:pt>
                <c:pt idx="4">
                  <c:v>1.6899999999999998E-2</c:v>
                </c:pt>
                <c:pt idx="5">
                  <c:v>7.9799999999999996E-2</c:v>
                </c:pt>
                <c:pt idx="6">
                  <c:v>-2.6100000000000002E-2</c:v>
                </c:pt>
                <c:pt idx="7">
                  <c:v>1.29E-2</c:v>
                </c:pt>
                <c:pt idx="8">
                  <c:v>-2.29E-2</c:v>
                </c:pt>
                <c:pt idx="9">
                  <c:v>-4.2900000000000001E-2</c:v>
                </c:pt>
                <c:pt idx="10">
                  <c:v>-0.1024</c:v>
                </c:pt>
                <c:pt idx="11">
                  <c:v>-7.9100000000000004E-2</c:v>
                </c:pt>
                <c:pt idx="12">
                  <c:v>-1.26E-2</c:v>
                </c:pt>
                <c:pt idx="13">
                  <c:v>-1.15E-2</c:v>
                </c:pt>
                <c:pt idx="14">
                  <c:v>2.8299999999999999E-2</c:v>
                </c:pt>
                <c:pt idx="15">
                  <c:v>-7.7999999999999996E-3</c:v>
                </c:pt>
                <c:pt idx="16">
                  <c:v>0.45660000000000001</c:v>
                </c:pt>
                <c:pt idx="17">
                  <c:v>0.80549999999999999</c:v>
                </c:pt>
                <c:pt idx="18">
                  <c:v>1.2983</c:v>
                </c:pt>
                <c:pt idx="19">
                  <c:v>1.1153999999999999</c:v>
                </c:pt>
                <c:pt idx="20">
                  <c:v>0.96760000000000002</c:v>
                </c:pt>
                <c:pt idx="21">
                  <c:v>0.94910000000000005</c:v>
                </c:pt>
                <c:pt idx="22">
                  <c:v>0.99690000000000001</c:v>
                </c:pt>
                <c:pt idx="23">
                  <c:v>1.1871</c:v>
                </c:pt>
                <c:pt idx="24">
                  <c:v>1.2682</c:v>
                </c:pt>
                <c:pt idx="25">
                  <c:v>1.1632</c:v>
                </c:pt>
                <c:pt idx="26">
                  <c:v>1.3757999999999999</c:v>
                </c:pt>
                <c:pt idx="27">
                  <c:v>1.4861</c:v>
                </c:pt>
                <c:pt idx="28">
                  <c:v>1.5411999999999999</c:v>
                </c:pt>
                <c:pt idx="29">
                  <c:v>1.5142</c:v>
                </c:pt>
                <c:pt idx="30">
                  <c:v>1.4475</c:v>
                </c:pt>
                <c:pt idx="31">
                  <c:v>1.3506</c:v>
                </c:pt>
                <c:pt idx="32">
                  <c:v>0.91679999999999995</c:v>
                </c:pt>
                <c:pt idx="33">
                  <c:v>1.0996999999999999</c:v>
                </c:pt>
                <c:pt idx="34">
                  <c:v>1.2333000000000001</c:v>
                </c:pt>
                <c:pt idx="35">
                  <c:v>1.2788999999999999</c:v>
                </c:pt>
                <c:pt idx="36">
                  <c:v>1.3102</c:v>
                </c:pt>
                <c:pt idx="37">
                  <c:v>1.3310999999999999</c:v>
                </c:pt>
                <c:pt idx="38">
                  <c:v>1.3601000000000001</c:v>
                </c:pt>
                <c:pt idx="39">
                  <c:v>1.3433999999999999</c:v>
                </c:pt>
                <c:pt idx="40">
                  <c:v>1.2788999999999999</c:v>
                </c:pt>
                <c:pt idx="41">
                  <c:v>1.3081</c:v>
                </c:pt>
                <c:pt idx="42">
                  <c:v>1.3683000000000001</c:v>
                </c:pt>
                <c:pt idx="43">
                  <c:v>1.3492999999999999</c:v>
                </c:pt>
                <c:pt idx="44">
                  <c:v>1.4077999999999999</c:v>
                </c:pt>
                <c:pt idx="45">
                  <c:v>1.2387999999999999</c:v>
                </c:pt>
                <c:pt idx="46">
                  <c:v>1.2012</c:v>
                </c:pt>
                <c:pt idx="47">
                  <c:v>1.4521999999999999</c:v>
                </c:pt>
                <c:pt idx="48">
                  <c:v>1.3649</c:v>
                </c:pt>
                <c:pt idx="49">
                  <c:v>1.5327999999999999</c:v>
                </c:pt>
                <c:pt idx="50">
                  <c:v>1.5670999999999999</c:v>
                </c:pt>
                <c:pt idx="51">
                  <c:v>1.5145999999999999</c:v>
                </c:pt>
                <c:pt idx="52">
                  <c:v>1.5143</c:v>
                </c:pt>
                <c:pt idx="53">
                  <c:v>1.5441</c:v>
                </c:pt>
                <c:pt idx="54">
                  <c:v>1.637</c:v>
                </c:pt>
                <c:pt idx="55">
                  <c:v>1.6415999999999999</c:v>
                </c:pt>
                <c:pt idx="56">
                  <c:v>1.4065000000000001</c:v>
                </c:pt>
                <c:pt idx="57">
                  <c:v>1.4971000000000001</c:v>
                </c:pt>
                <c:pt idx="58">
                  <c:v>1.5184</c:v>
                </c:pt>
                <c:pt idx="59">
                  <c:v>1.5207999999999999</c:v>
                </c:pt>
                <c:pt idx="60">
                  <c:v>1.4690000000000001</c:v>
                </c:pt>
                <c:pt idx="61">
                  <c:v>1.4833000000000001</c:v>
                </c:pt>
                <c:pt idx="62">
                  <c:v>1.6133</c:v>
                </c:pt>
                <c:pt idx="63">
                  <c:v>1.4245000000000001</c:v>
                </c:pt>
                <c:pt idx="64">
                  <c:v>1.3768</c:v>
                </c:pt>
                <c:pt idx="65">
                  <c:v>1.3265</c:v>
                </c:pt>
                <c:pt idx="66">
                  <c:v>1.3347</c:v>
                </c:pt>
                <c:pt idx="67">
                  <c:v>1.375</c:v>
                </c:pt>
                <c:pt idx="68">
                  <c:v>1.4219999999999999</c:v>
                </c:pt>
                <c:pt idx="69">
                  <c:v>1.5105</c:v>
                </c:pt>
                <c:pt idx="70">
                  <c:v>1.5246999999999999</c:v>
                </c:pt>
                <c:pt idx="71">
                  <c:v>1.6801999999999999</c:v>
                </c:pt>
                <c:pt idx="72">
                  <c:v>1.6756</c:v>
                </c:pt>
                <c:pt idx="73">
                  <c:v>1.6419999999999999</c:v>
                </c:pt>
                <c:pt idx="74">
                  <c:v>1.7448999999999999</c:v>
                </c:pt>
                <c:pt idx="75">
                  <c:v>1.6258999999999999</c:v>
                </c:pt>
                <c:pt idx="76">
                  <c:v>1.6040000000000001</c:v>
                </c:pt>
                <c:pt idx="77">
                  <c:v>1.5402</c:v>
                </c:pt>
                <c:pt idx="78">
                  <c:v>1.5858000000000001</c:v>
                </c:pt>
                <c:pt idx="79">
                  <c:v>1.5508</c:v>
                </c:pt>
                <c:pt idx="80">
                  <c:v>1.7830999999999999</c:v>
                </c:pt>
                <c:pt idx="81">
                  <c:v>1.752</c:v>
                </c:pt>
                <c:pt idx="82">
                  <c:v>1.6515</c:v>
                </c:pt>
                <c:pt idx="83">
                  <c:v>1.9714</c:v>
                </c:pt>
                <c:pt idx="84">
                  <c:v>2.2118000000000002</c:v>
                </c:pt>
                <c:pt idx="85">
                  <c:v>2.3565999999999998</c:v>
                </c:pt>
                <c:pt idx="86">
                  <c:v>2.3460999999999999</c:v>
                </c:pt>
                <c:pt idx="87">
                  <c:v>2.5440999999999998</c:v>
                </c:pt>
                <c:pt idx="88">
                  <c:v>2.6686000000000001</c:v>
                </c:pt>
                <c:pt idx="89">
                  <c:v>2.7176999999999998</c:v>
                </c:pt>
                <c:pt idx="90">
                  <c:v>2.7614999999999998</c:v>
                </c:pt>
                <c:pt idx="91">
                  <c:v>2.8319000000000001</c:v>
                </c:pt>
                <c:pt idx="92">
                  <c:v>2.6720000000000002</c:v>
                </c:pt>
                <c:pt idx="93">
                  <c:v>2.3704999999999998</c:v>
                </c:pt>
                <c:pt idx="94">
                  <c:v>2.6013000000000002</c:v>
                </c:pt>
                <c:pt idx="95">
                  <c:v>2.6232000000000002</c:v>
                </c:pt>
                <c:pt idx="96">
                  <c:v>2.6168</c:v>
                </c:pt>
                <c:pt idx="97">
                  <c:v>2.5356000000000001</c:v>
                </c:pt>
                <c:pt idx="98">
                  <c:v>2.7623000000000002</c:v>
                </c:pt>
                <c:pt idx="99">
                  <c:v>2.67</c:v>
                </c:pt>
                <c:pt idx="100">
                  <c:v>2.9007999999999998</c:v>
                </c:pt>
                <c:pt idx="101">
                  <c:v>3.0722999999999998</c:v>
                </c:pt>
                <c:pt idx="102">
                  <c:v>3.3420000000000001</c:v>
                </c:pt>
                <c:pt idx="103">
                  <c:v>3.1383999999999999</c:v>
                </c:pt>
                <c:pt idx="104">
                  <c:v>3.0057</c:v>
                </c:pt>
                <c:pt idx="105">
                  <c:v>3.5617000000000001</c:v>
                </c:pt>
                <c:pt idx="106">
                  <c:v>3.8645999999999998</c:v>
                </c:pt>
                <c:pt idx="107">
                  <c:v>4.0526999999999997</c:v>
                </c:pt>
                <c:pt idx="108">
                  <c:v>4.0713999999999997</c:v>
                </c:pt>
                <c:pt idx="109">
                  <c:v>4.2100999999999997</c:v>
                </c:pt>
                <c:pt idx="110">
                  <c:v>4.6094999999999997</c:v>
                </c:pt>
                <c:pt idx="111">
                  <c:v>4.7861000000000002</c:v>
                </c:pt>
                <c:pt idx="112">
                  <c:v>4.6570999999999998</c:v>
                </c:pt>
                <c:pt idx="113">
                  <c:v>4.4762000000000004</c:v>
                </c:pt>
                <c:pt idx="114">
                  <c:v>4.88</c:v>
                </c:pt>
                <c:pt idx="115">
                  <c:v>4.9000000000000004</c:v>
                </c:pt>
                <c:pt idx="116">
                  <c:v>4.9000000000000004</c:v>
                </c:pt>
                <c:pt idx="117">
                  <c:v>4.87</c:v>
                </c:pt>
                <c:pt idx="118">
                  <c:v>4.84</c:v>
                </c:pt>
                <c:pt idx="119">
                  <c:v>4.78</c:v>
                </c:pt>
                <c:pt idx="120">
                  <c:v>4.78</c:v>
                </c:pt>
                <c:pt idx="121">
                  <c:v>4.75</c:v>
                </c:pt>
                <c:pt idx="122">
                  <c:v>4.75</c:v>
                </c:pt>
                <c:pt idx="123">
                  <c:v>4.66</c:v>
                </c:pt>
                <c:pt idx="124">
                  <c:v>4.5599999999999996</c:v>
                </c:pt>
                <c:pt idx="125">
                  <c:v>4.47</c:v>
                </c:pt>
                <c:pt idx="126">
                  <c:v>4.4400000000000004</c:v>
                </c:pt>
                <c:pt idx="127">
                  <c:v>4.4000000000000004</c:v>
                </c:pt>
                <c:pt idx="128">
                  <c:v>4.2699999999999996</c:v>
                </c:pt>
                <c:pt idx="129">
                  <c:v>3.3311000000000002</c:v>
                </c:pt>
                <c:pt idx="130">
                  <c:v>3.7233000000000001</c:v>
                </c:pt>
                <c:pt idx="131">
                  <c:v>3.4992000000000001</c:v>
                </c:pt>
                <c:pt idx="132">
                  <c:v>3.5476999999999999</c:v>
                </c:pt>
                <c:pt idx="133">
                  <c:v>3.3936999999999999</c:v>
                </c:pt>
                <c:pt idx="134">
                  <c:v>3.4468999999999999</c:v>
                </c:pt>
                <c:pt idx="135">
                  <c:v>3.6149</c:v>
                </c:pt>
                <c:pt idx="136">
                  <c:v>4.1215000000000002</c:v>
                </c:pt>
                <c:pt idx="137">
                  <c:v>4.2306999999999997</c:v>
                </c:pt>
                <c:pt idx="138">
                  <c:v>4.3044000000000002</c:v>
                </c:pt>
                <c:pt idx="139">
                  <c:v>3.9097</c:v>
                </c:pt>
                <c:pt idx="140">
                  <c:v>4.0259999999999998</c:v>
                </c:pt>
                <c:pt idx="141">
                  <c:v>4.0689000000000002</c:v>
                </c:pt>
                <c:pt idx="142">
                  <c:v>4.37</c:v>
                </c:pt>
                <c:pt idx="143">
                  <c:v>4.8047000000000004</c:v>
                </c:pt>
                <c:pt idx="144">
                  <c:v>4.7862</c:v>
                </c:pt>
                <c:pt idx="145">
                  <c:v>4.8037999999999998</c:v>
                </c:pt>
                <c:pt idx="146">
                  <c:v>5.1677</c:v>
                </c:pt>
                <c:pt idx="147">
                  <c:v>4.6749999999999998</c:v>
                </c:pt>
                <c:pt idx="148">
                  <c:v>5.3615000000000004</c:v>
                </c:pt>
                <c:pt idx="149">
                  <c:v>6.3540000000000001</c:v>
                </c:pt>
                <c:pt idx="150">
                  <c:v>7.2583000000000002</c:v>
                </c:pt>
                <c:pt idx="151">
                  <c:v>6.3540999999999999</c:v>
                </c:pt>
                <c:pt idx="152">
                  <c:v>6.4176000000000002</c:v>
                </c:pt>
                <c:pt idx="153">
                  <c:v>6.6346999999999996</c:v>
                </c:pt>
                <c:pt idx="154">
                  <c:v>6.8449</c:v>
                </c:pt>
                <c:pt idx="155">
                  <c:v>6.5617000000000001</c:v>
                </c:pt>
                <c:pt idx="156">
                  <c:v>6.2088999999999999</c:v>
                </c:pt>
                <c:pt idx="157">
                  <c:v>6.3235000000000001</c:v>
                </c:pt>
                <c:pt idx="158">
                  <c:v>6.2449000000000003</c:v>
                </c:pt>
                <c:pt idx="159">
                  <c:v>5.7502000000000004</c:v>
                </c:pt>
                <c:pt idx="160">
                  <c:v>6.1173000000000002</c:v>
                </c:pt>
                <c:pt idx="161">
                  <c:v>5.9569000000000001</c:v>
                </c:pt>
                <c:pt idx="162">
                  <c:v>5.3647</c:v>
                </c:pt>
                <c:pt idx="163">
                  <c:v>5.2221000000000002</c:v>
                </c:pt>
                <c:pt idx="164">
                  <c:v>4.8513000000000002</c:v>
                </c:pt>
                <c:pt idx="165">
                  <c:v>4.8666</c:v>
                </c:pt>
                <c:pt idx="166">
                  <c:v>4.8543000000000003</c:v>
                </c:pt>
                <c:pt idx="167">
                  <c:v>4.5229999999999997</c:v>
                </c:pt>
                <c:pt idx="168">
                  <c:v>4.5441000000000003</c:v>
                </c:pt>
                <c:pt idx="169">
                  <c:v>4.484</c:v>
                </c:pt>
                <c:pt idx="170">
                  <c:v>4.2556000000000003</c:v>
                </c:pt>
                <c:pt idx="171">
                  <c:v>4.1919000000000004</c:v>
                </c:pt>
                <c:pt idx="172">
                  <c:v>4.2367999999999997</c:v>
                </c:pt>
                <c:pt idx="173">
                  <c:v>4.2827999999999999</c:v>
                </c:pt>
                <c:pt idx="174">
                  <c:v>4.3550000000000004</c:v>
                </c:pt>
                <c:pt idx="175">
                  <c:v>4.4945000000000004</c:v>
                </c:pt>
                <c:pt idx="176">
                  <c:v>4.4436</c:v>
                </c:pt>
                <c:pt idx="177">
                  <c:v>4.4588000000000001</c:v>
                </c:pt>
                <c:pt idx="178">
                  <c:v>4.3616999999999999</c:v>
                </c:pt>
                <c:pt idx="179">
                  <c:v>4.0540000000000003</c:v>
                </c:pt>
                <c:pt idx="180">
                  <c:v>4.0885999999999996</c:v>
                </c:pt>
                <c:pt idx="181">
                  <c:v>4.0648999999999997</c:v>
                </c:pt>
                <c:pt idx="182">
                  <c:v>3.9815999999999998</c:v>
                </c:pt>
                <c:pt idx="183">
                  <c:v>4.2045000000000003</c:v>
                </c:pt>
                <c:pt idx="184">
                  <c:v>4.4261999999999997</c:v>
                </c:pt>
                <c:pt idx="185">
                  <c:v>4.5601000000000003</c:v>
                </c:pt>
                <c:pt idx="186">
                  <c:v>4.4835000000000003</c:v>
                </c:pt>
                <c:pt idx="187">
                  <c:v>4.2117000000000004</c:v>
                </c:pt>
                <c:pt idx="188">
                  <c:v>4.2750000000000004</c:v>
                </c:pt>
                <c:pt idx="189">
                  <c:v>4.2758000000000003</c:v>
                </c:pt>
                <c:pt idx="190">
                  <c:v>4.5267999999999997</c:v>
                </c:pt>
                <c:pt idx="191">
                  <c:v>5.1440999999999999</c:v>
                </c:pt>
                <c:pt idx="192">
                  <c:v>5.3151999999999999</c:v>
                </c:pt>
                <c:pt idx="193">
                  <c:v>5.4497999999999998</c:v>
                </c:pt>
                <c:pt idx="194">
                  <c:v>5.7723000000000004</c:v>
                </c:pt>
                <c:pt idx="195">
                  <c:v>6.3704000000000001</c:v>
                </c:pt>
                <c:pt idx="196">
                  <c:v>6.2904999999999998</c:v>
                </c:pt>
                <c:pt idx="197">
                  <c:v>6.7</c:v>
                </c:pt>
                <c:pt idx="198">
                  <c:v>6.8624999999999998</c:v>
                </c:pt>
                <c:pt idx="199">
                  <c:v>7.1424000000000003</c:v>
                </c:pt>
                <c:pt idx="200">
                  <c:v>6.2427000000000001</c:v>
                </c:pt>
                <c:pt idx="201">
                  <c:v>6.3071999999999999</c:v>
                </c:pt>
                <c:pt idx="202">
                  <c:v>6.2774000000000001</c:v>
                </c:pt>
                <c:pt idx="203">
                  <c:v>5.7042999999999999</c:v>
                </c:pt>
                <c:pt idx="204">
                  <c:v>5.8825000000000003</c:v>
                </c:pt>
                <c:pt idx="205">
                  <c:v>5.8365</c:v>
                </c:pt>
                <c:pt idx="206">
                  <c:v>5.8856000000000002</c:v>
                </c:pt>
                <c:pt idx="207">
                  <c:v>6.0265000000000004</c:v>
                </c:pt>
                <c:pt idx="208">
                  <c:v>5.8769999999999998</c:v>
                </c:pt>
                <c:pt idx="209">
                  <c:v>5.3018999999999998</c:v>
                </c:pt>
                <c:pt idx="210">
                  <c:v>5.0117000000000003</c:v>
                </c:pt>
                <c:pt idx="211">
                  <c:v>5.0077999999999996</c:v>
                </c:pt>
                <c:pt idx="212">
                  <c:v>4.8757999999999999</c:v>
                </c:pt>
                <c:pt idx="213">
                  <c:v>4.8209999999999997</c:v>
                </c:pt>
                <c:pt idx="214">
                  <c:v>5.1360000000000001</c:v>
                </c:pt>
                <c:pt idx="215">
                  <c:v>5.6562999999999999</c:v>
                </c:pt>
                <c:pt idx="216">
                  <c:v>5.8407</c:v>
                </c:pt>
                <c:pt idx="217">
                  <c:v>6.0311000000000003</c:v>
                </c:pt>
                <c:pt idx="218">
                  <c:v>5.8414999999999999</c:v>
                </c:pt>
                <c:pt idx="219">
                  <c:v>6.1402000000000001</c:v>
                </c:pt>
                <c:pt idx="220">
                  <c:v>6.4836999999999998</c:v>
                </c:pt>
                <c:pt idx="221">
                  <c:v>7.1170999999999998</c:v>
                </c:pt>
                <c:pt idx="222">
                  <c:v>7.8025000000000002</c:v>
                </c:pt>
                <c:pt idx="223">
                  <c:v>8.3096999999999994</c:v>
                </c:pt>
                <c:pt idx="224">
                  <c:v>8.5092999999999996</c:v>
                </c:pt>
                <c:pt idx="225">
                  <c:v>9.3125999999999998</c:v>
                </c:pt>
                <c:pt idx="226">
                  <c:v>9.5745000000000005</c:v>
                </c:pt>
                <c:pt idx="227">
                  <c:v>10.0443</c:v>
                </c:pt>
                <c:pt idx="228">
                  <c:v>9.9050999999999991</c:v>
                </c:pt>
                <c:pt idx="229">
                  <c:v>9.7697000000000003</c:v>
                </c:pt>
                <c:pt idx="230">
                  <c:v>11.192399999999999</c:v>
                </c:pt>
                <c:pt idx="231">
                  <c:v>11.8977</c:v>
                </c:pt>
                <c:pt idx="232">
                  <c:v>12.4795</c:v>
                </c:pt>
                <c:pt idx="233">
                  <c:v>13.625400000000001</c:v>
                </c:pt>
                <c:pt idx="234">
                  <c:v>14.3796</c:v>
                </c:pt>
                <c:pt idx="235">
                  <c:v>15.1778</c:v>
                </c:pt>
                <c:pt idx="236">
                  <c:v>15.458</c:v>
                </c:pt>
                <c:pt idx="237">
                  <c:v>15.976599999999999</c:v>
                </c:pt>
                <c:pt idx="238">
                  <c:v>16.032599999999999</c:v>
                </c:pt>
                <c:pt idx="239">
                  <c:v>16.3886</c:v>
                </c:pt>
                <c:pt idx="240">
                  <c:v>17.174199999999999</c:v>
                </c:pt>
                <c:pt idx="241">
                  <c:v>17.478300000000001</c:v>
                </c:pt>
                <c:pt idx="242">
                  <c:v>18.1035</c:v>
                </c:pt>
                <c:pt idx="243">
                  <c:v>18.4496</c:v>
                </c:pt>
                <c:pt idx="244">
                  <c:v>18.869399999999999</c:v>
                </c:pt>
                <c:pt idx="245">
                  <c:v>18.6859</c:v>
                </c:pt>
                <c:pt idx="246">
                  <c:v>18.8233</c:v>
                </c:pt>
                <c:pt idx="247">
                  <c:v>18.191800000000001</c:v>
                </c:pt>
                <c:pt idx="248">
                  <c:v>18.186</c:v>
                </c:pt>
                <c:pt idx="249">
                  <c:v>18.0547</c:v>
                </c:pt>
                <c:pt idx="250">
                  <c:v>17.753499999999999</c:v>
                </c:pt>
                <c:pt idx="251">
                  <c:v>17.494800000000001</c:v>
                </c:pt>
                <c:pt idx="252">
                  <c:v>17.620799999999999</c:v>
                </c:pt>
                <c:pt idx="253">
                  <c:v>16.810500000000001</c:v>
                </c:pt>
                <c:pt idx="254">
                  <c:v>16.071200000000001</c:v>
                </c:pt>
                <c:pt idx="255">
                  <c:v>16.271699999999999</c:v>
                </c:pt>
                <c:pt idx="256">
                  <c:v>15.3758</c:v>
                </c:pt>
                <c:pt idx="257">
                  <c:v>14.6015</c:v>
                </c:pt>
                <c:pt idx="258">
                  <c:v>12.726599999999999</c:v>
                </c:pt>
                <c:pt idx="259">
                  <c:v>13.2967</c:v>
                </c:pt>
                <c:pt idx="260">
                  <c:v>12.4123</c:v>
                </c:pt>
                <c:pt idx="261">
                  <c:v>12.4056</c:v>
                </c:pt>
                <c:pt idx="262">
                  <c:v>11.925700000000001</c:v>
                </c:pt>
                <c:pt idx="263">
                  <c:v>12.6556</c:v>
                </c:pt>
                <c:pt idx="264">
                  <c:v>12.4396</c:v>
                </c:pt>
                <c:pt idx="265">
                  <c:v>12.516500000000001</c:v>
                </c:pt>
                <c:pt idx="266">
                  <c:v>12.875999999999999</c:v>
                </c:pt>
                <c:pt idx="267">
                  <c:v>13.9916</c:v>
                </c:pt>
                <c:pt idx="268">
                  <c:v>15.0542</c:v>
                </c:pt>
                <c:pt idx="269">
                  <c:v>16.436299999999999</c:v>
                </c:pt>
                <c:pt idx="270">
                  <c:v>17.633500000000002</c:v>
                </c:pt>
                <c:pt idx="271">
                  <c:v>16.216100000000001</c:v>
                </c:pt>
                <c:pt idx="272">
                  <c:v>20.328399999999998</c:v>
                </c:pt>
                <c:pt idx="273">
                  <c:v>20.6675</c:v>
                </c:pt>
                <c:pt idx="274">
                  <c:v>21.7119</c:v>
                </c:pt>
                <c:pt idx="275">
                  <c:v>22.186699999999998</c:v>
                </c:pt>
                <c:pt idx="276">
                  <c:v>20.8125</c:v>
                </c:pt>
                <c:pt idx="277">
                  <c:v>23.805199999999999</c:v>
                </c:pt>
                <c:pt idx="278">
                  <c:v>24.1387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1-B64F-9AF7-8421FCBF226A}"/>
            </c:ext>
          </c:extLst>
        </c:ser>
        <c:ser>
          <c:idx val="1"/>
          <c:order val="1"/>
          <c:tx>
            <c:strRef>
              <c:f>'1Y'!$K$1</c:f>
              <c:strCache>
                <c:ptCount val="1"/>
                <c:pt idx="0">
                  <c:v>I177 PLN Poland Sovereign Curve 1Y(G0177Z 1Y &lt;Curncy&gt;) (Mid Zero Cpn)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'1Y'!$A$2:$A$280</c:f>
              <c:numCache>
                <c:formatCode>m/d/yyyy</c:formatCode>
                <c:ptCount val="279"/>
                <c:pt idx="0">
                  <c:v>44481</c:v>
                </c:pt>
                <c:pt idx="1">
                  <c:v>44469</c:v>
                </c:pt>
                <c:pt idx="2">
                  <c:v>44439</c:v>
                </c:pt>
                <c:pt idx="3">
                  <c:v>44408</c:v>
                </c:pt>
                <c:pt idx="4">
                  <c:v>44377</c:v>
                </c:pt>
                <c:pt idx="5">
                  <c:v>44347</c:v>
                </c:pt>
                <c:pt idx="6">
                  <c:v>44316</c:v>
                </c:pt>
                <c:pt idx="7">
                  <c:v>44286</c:v>
                </c:pt>
                <c:pt idx="8">
                  <c:v>44255</c:v>
                </c:pt>
                <c:pt idx="9">
                  <c:v>44227</c:v>
                </c:pt>
                <c:pt idx="10">
                  <c:v>44196</c:v>
                </c:pt>
                <c:pt idx="11">
                  <c:v>44165</c:v>
                </c:pt>
                <c:pt idx="12">
                  <c:v>44135</c:v>
                </c:pt>
                <c:pt idx="13">
                  <c:v>44104</c:v>
                </c:pt>
                <c:pt idx="14">
                  <c:v>44043</c:v>
                </c:pt>
                <c:pt idx="15">
                  <c:v>44012</c:v>
                </c:pt>
                <c:pt idx="16">
                  <c:v>43951</c:v>
                </c:pt>
                <c:pt idx="17">
                  <c:v>43921</c:v>
                </c:pt>
                <c:pt idx="18">
                  <c:v>43890</c:v>
                </c:pt>
                <c:pt idx="19">
                  <c:v>43861</c:v>
                </c:pt>
                <c:pt idx="20">
                  <c:v>43830</c:v>
                </c:pt>
                <c:pt idx="21">
                  <c:v>43799</c:v>
                </c:pt>
                <c:pt idx="22">
                  <c:v>43769</c:v>
                </c:pt>
                <c:pt idx="23">
                  <c:v>43738</c:v>
                </c:pt>
                <c:pt idx="24">
                  <c:v>43708</c:v>
                </c:pt>
                <c:pt idx="25">
                  <c:v>43677</c:v>
                </c:pt>
                <c:pt idx="26">
                  <c:v>43646</c:v>
                </c:pt>
                <c:pt idx="27">
                  <c:v>43616</c:v>
                </c:pt>
                <c:pt idx="28">
                  <c:v>43585</c:v>
                </c:pt>
                <c:pt idx="29">
                  <c:v>43555</c:v>
                </c:pt>
                <c:pt idx="30">
                  <c:v>43524</c:v>
                </c:pt>
                <c:pt idx="31">
                  <c:v>43496</c:v>
                </c:pt>
                <c:pt idx="32">
                  <c:v>43465</c:v>
                </c:pt>
                <c:pt idx="33">
                  <c:v>43434</c:v>
                </c:pt>
                <c:pt idx="34">
                  <c:v>43404</c:v>
                </c:pt>
                <c:pt idx="35">
                  <c:v>43373</c:v>
                </c:pt>
                <c:pt idx="36">
                  <c:v>43343</c:v>
                </c:pt>
                <c:pt idx="37">
                  <c:v>43312</c:v>
                </c:pt>
                <c:pt idx="38">
                  <c:v>43281</c:v>
                </c:pt>
                <c:pt idx="39">
                  <c:v>43251</c:v>
                </c:pt>
                <c:pt idx="40">
                  <c:v>43220</c:v>
                </c:pt>
                <c:pt idx="41">
                  <c:v>43190</c:v>
                </c:pt>
                <c:pt idx="42">
                  <c:v>43159</c:v>
                </c:pt>
                <c:pt idx="43">
                  <c:v>43131</c:v>
                </c:pt>
                <c:pt idx="44">
                  <c:v>43100</c:v>
                </c:pt>
                <c:pt idx="45">
                  <c:v>43069</c:v>
                </c:pt>
                <c:pt idx="46">
                  <c:v>43039</c:v>
                </c:pt>
                <c:pt idx="47">
                  <c:v>43008</c:v>
                </c:pt>
                <c:pt idx="48">
                  <c:v>42978</c:v>
                </c:pt>
                <c:pt idx="49">
                  <c:v>42947</c:v>
                </c:pt>
                <c:pt idx="50">
                  <c:v>42916</c:v>
                </c:pt>
                <c:pt idx="51">
                  <c:v>42886</c:v>
                </c:pt>
                <c:pt idx="52">
                  <c:v>42855</c:v>
                </c:pt>
                <c:pt idx="53">
                  <c:v>42825</c:v>
                </c:pt>
                <c:pt idx="54">
                  <c:v>42794</c:v>
                </c:pt>
                <c:pt idx="55">
                  <c:v>42766</c:v>
                </c:pt>
                <c:pt idx="56">
                  <c:v>42735</c:v>
                </c:pt>
                <c:pt idx="57">
                  <c:v>42704</c:v>
                </c:pt>
                <c:pt idx="58">
                  <c:v>42674</c:v>
                </c:pt>
                <c:pt idx="59">
                  <c:v>42643</c:v>
                </c:pt>
                <c:pt idx="60">
                  <c:v>42613</c:v>
                </c:pt>
                <c:pt idx="61">
                  <c:v>42582</c:v>
                </c:pt>
                <c:pt idx="62">
                  <c:v>42551</c:v>
                </c:pt>
                <c:pt idx="63">
                  <c:v>42521</c:v>
                </c:pt>
                <c:pt idx="64">
                  <c:v>42490</c:v>
                </c:pt>
                <c:pt idx="65">
                  <c:v>42460</c:v>
                </c:pt>
                <c:pt idx="66">
                  <c:v>42429</c:v>
                </c:pt>
                <c:pt idx="67">
                  <c:v>42400</c:v>
                </c:pt>
                <c:pt idx="68">
                  <c:v>42369</c:v>
                </c:pt>
                <c:pt idx="69">
                  <c:v>42338</c:v>
                </c:pt>
                <c:pt idx="70">
                  <c:v>42308</c:v>
                </c:pt>
                <c:pt idx="71">
                  <c:v>42277</c:v>
                </c:pt>
                <c:pt idx="72">
                  <c:v>42247</c:v>
                </c:pt>
                <c:pt idx="73">
                  <c:v>42216</c:v>
                </c:pt>
                <c:pt idx="74">
                  <c:v>42185</c:v>
                </c:pt>
                <c:pt idx="75">
                  <c:v>42155</c:v>
                </c:pt>
                <c:pt idx="76">
                  <c:v>42124</c:v>
                </c:pt>
                <c:pt idx="77">
                  <c:v>42094</c:v>
                </c:pt>
                <c:pt idx="78">
                  <c:v>42063</c:v>
                </c:pt>
                <c:pt idx="79">
                  <c:v>42035</c:v>
                </c:pt>
                <c:pt idx="80">
                  <c:v>42004</c:v>
                </c:pt>
                <c:pt idx="81">
                  <c:v>41973</c:v>
                </c:pt>
                <c:pt idx="82">
                  <c:v>41943</c:v>
                </c:pt>
                <c:pt idx="83">
                  <c:v>41912</c:v>
                </c:pt>
                <c:pt idx="84">
                  <c:v>41882</c:v>
                </c:pt>
                <c:pt idx="85">
                  <c:v>41851</c:v>
                </c:pt>
                <c:pt idx="86">
                  <c:v>41820</c:v>
                </c:pt>
                <c:pt idx="87">
                  <c:v>41790</c:v>
                </c:pt>
                <c:pt idx="88">
                  <c:v>41759</c:v>
                </c:pt>
                <c:pt idx="89">
                  <c:v>41729</c:v>
                </c:pt>
                <c:pt idx="90">
                  <c:v>41698</c:v>
                </c:pt>
                <c:pt idx="91">
                  <c:v>41670</c:v>
                </c:pt>
                <c:pt idx="92">
                  <c:v>41639</c:v>
                </c:pt>
                <c:pt idx="93">
                  <c:v>41608</c:v>
                </c:pt>
                <c:pt idx="94">
                  <c:v>41578</c:v>
                </c:pt>
                <c:pt idx="95">
                  <c:v>41547</c:v>
                </c:pt>
                <c:pt idx="96">
                  <c:v>41517</c:v>
                </c:pt>
                <c:pt idx="97">
                  <c:v>41486</c:v>
                </c:pt>
                <c:pt idx="98">
                  <c:v>41455</c:v>
                </c:pt>
                <c:pt idx="99">
                  <c:v>41425</c:v>
                </c:pt>
                <c:pt idx="100">
                  <c:v>41394</c:v>
                </c:pt>
                <c:pt idx="101">
                  <c:v>41364</c:v>
                </c:pt>
                <c:pt idx="102">
                  <c:v>41333</c:v>
                </c:pt>
                <c:pt idx="103">
                  <c:v>41305</c:v>
                </c:pt>
                <c:pt idx="104">
                  <c:v>41274</c:v>
                </c:pt>
                <c:pt idx="105">
                  <c:v>41243</c:v>
                </c:pt>
                <c:pt idx="106">
                  <c:v>41213</c:v>
                </c:pt>
                <c:pt idx="107">
                  <c:v>41182</c:v>
                </c:pt>
                <c:pt idx="108">
                  <c:v>41152</c:v>
                </c:pt>
                <c:pt idx="109">
                  <c:v>41121</c:v>
                </c:pt>
                <c:pt idx="110">
                  <c:v>41090</c:v>
                </c:pt>
                <c:pt idx="111">
                  <c:v>41060</c:v>
                </c:pt>
                <c:pt idx="112">
                  <c:v>41029</c:v>
                </c:pt>
                <c:pt idx="113">
                  <c:v>40999</c:v>
                </c:pt>
                <c:pt idx="114">
                  <c:v>40968</c:v>
                </c:pt>
                <c:pt idx="115">
                  <c:v>40939</c:v>
                </c:pt>
                <c:pt idx="116">
                  <c:v>40908</c:v>
                </c:pt>
                <c:pt idx="117">
                  <c:v>40877</c:v>
                </c:pt>
                <c:pt idx="118">
                  <c:v>40847</c:v>
                </c:pt>
                <c:pt idx="119">
                  <c:v>40816</c:v>
                </c:pt>
                <c:pt idx="120">
                  <c:v>40786</c:v>
                </c:pt>
                <c:pt idx="121">
                  <c:v>40755</c:v>
                </c:pt>
                <c:pt idx="122">
                  <c:v>40724</c:v>
                </c:pt>
                <c:pt idx="123">
                  <c:v>40694</c:v>
                </c:pt>
                <c:pt idx="124">
                  <c:v>40663</c:v>
                </c:pt>
                <c:pt idx="125">
                  <c:v>40633</c:v>
                </c:pt>
                <c:pt idx="126">
                  <c:v>40602</c:v>
                </c:pt>
                <c:pt idx="127">
                  <c:v>40574</c:v>
                </c:pt>
                <c:pt idx="128">
                  <c:v>40543</c:v>
                </c:pt>
                <c:pt idx="129">
                  <c:v>40390</c:v>
                </c:pt>
                <c:pt idx="130">
                  <c:v>40359</c:v>
                </c:pt>
                <c:pt idx="131">
                  <c:v>40329</c:v>
                </c:pt>
                <c:pt idx="132">
                  <c:v>40298</c:v>
                </c:pt>
                <c:pt idx="133">
                  <c:v>40268</c:v>
                </c:pt>
                <c:pt idx="134">
                  <c:v>40237</c:v>
                </c:pt>
                <c:pt idx="135">
                  <c:v>40209</c:v>
                </c:pt>
                <c:pt idx="136">
                  <c:v>40178</c:v>
                </c:pt>
                <c:pt idx="137">
                  <c:v>40147</c:v>
                </c:pt>
                <c:pt idx="138">
                  <c:v>40117</c:v>
                </c:pt>
                <c:pt idx="139">
                  <c:v>40086</c:v>
                </c:pt>
                <c:pt idx="140">
                  <c:v>40056</c:v>
                </c:pt>
                <c:pt idx="141">
                  <c:v>40025</c:v>
                </c:pt>
                <c:pt idx="142">
                  <c:v>39994</c:v>
                </c:pt>
                <c:pt idx="143">
                  <c:v>39964</c:v>
                </c:pt>
                <c:pt idx="144">
                  <c:v>39933</c:v>
                </c:pt>
                <c:pt idx="145">
                  <c:v>39903</c:v>
                </c:pt>
                <c:pt idx="146">
                  <c:v>39872</c:v>
                </c:pt>
                <c:pt idx="147">
                  <c:v>39844</c:v>
                </c:pt>
                <c:pt idx="148">
                  <c:v>39813</c:v>
                </c:pt>
                <c:pt idx="149">
                  <c:v>39782</c:v>
                </c:pt>
                <c:pt idx="150">
                  <c:v>39752</c:v>
                </c:pt>
                <c:pt idx="151">
                  <c:v>39721</c:v>
                </c:pt>
                <c:pt idx="152">
                  <c:v>39691</c:v>
                </c:pt>
                <c:pt idx="153">
                  <c:v>39660</c:v>
                </c:pt>
                <c:pt idx="154">
                  <c:v>39629</c:v>
                </c:pt>
                <c:pt idx="155">
                  <c:v>39599</c:v>
                </c:pt>
                <c:pt idx="156">
                  <c:v>39568</c:v>
                </c:pt>
                <c:pt idx="157">
                  <c:v>39538</c:v>
                </c:pt>
                <c:pt idx="158">
                  <c:v>39507</c:v>
                </c:pt>
                <c:pt idx="159">
                  <c:v>39478</c:v>
                </c:pt>
                <c:pt idx="160">
                  <c:v>39447</c:v>
                </c:pt>
                <c:pt idx="161">
                  <c:v>39416</c:v>
                </c:pt>
                <c:pt idx="162">
                  <c:v>39386</c:v>
                </c:pt>
                <c:pt idx="163">
                  <c:v>39355</c:v>
                </c:pt>
                <c:pt idx="164">
                  <c:v>39325</c:v>
                </c:pt>
                <c:pt idx="165">
                  <c:v>39294</c:v>
                </c:pt>
                <c:pt idx="166">
                  <c:v>39263</c:v>
                </c:pt>
                <c:pt idx="167">
                  <c:v>39233</c:v>
                </c:pt>
                <c:pt idx="168">
                  <c:v>39202</c:v>
                </c:pt>
                <c:pt idx="169">
                  <c:v>39172</c:v>
                </c:pt>
                <c:pt idx="170">
                  <c:v>39141</c:v>
                </c:pt>
                <c:pt idx="171">
                  <c:v>39113</c:v>
                </c:pt>
                <c:pt idx="172">
                  <c:v>39082</c:v>
                </c:pt>
                <c:pt idx="173">
                  <c:v>39051</c:v>
                </c:pt>
                <c:pt idx="174">
                  <c:v>39021</c:v>
                </c:pt>
                <c:pt idx="175">
                  <c:v>38990</c:v>
                </c:pt>
                <c:pt idx="176">
                  <c:v>38960</c:v>
                </c:pt>
                <c:pt idx="177">
                  <c:v>38929</c:v>
                </c:pt>
                <c:pt idx="178">
                  <c:v>38898</c:v>
                </c:pt>
                <c:pt idx="179">
                  <c:v>38868</c:v>
                </c:pt>
                <c:pt idx="180">
                  <c:v>38837</c:v>
                </c:pt>
                <c:pt idx="181">
                  <c:v>38807</c:v>
                </c:pt>
                <c:pt idx="182">
                  <c:v>38776</c:v>
                </c:pt>
                <c:pt idx="183">
                  <c:v>38748</c:v>
                </c:pt>
                <c:pt idx="184">
                  <c:v>38717</c:v>
                </c:pt>
                <c:pt idx="185">
                  <c:v>38686</c:v>
                </c:pt>
                <c:pt idx="186">
                  <c:v>38656</c:v>
                </c:pt>
                <c:pt idx="187">
                  <c:v>38625</c:v>
                </c:pt>
                <c:pt idx="188">
                  <c:v>38595</c:v>
                </c:pt>
                <c:pt idx="189">
                  <c:v>38564</c:v>
                </c:pt>
                <c:pt idx="190">
                  <c:v>38533</c:v>
                </c:pt>
                <c:pt idx="191">
                  <c:v>38503</c:v>
                </c:pt>
                <c:pt idx="192">
                  <c:v>38472</c:v>
                </c:pt>
                <c:pt idx="193">
                  <c:v>38442</c:v>
                </c:pt>
                <c:pt idx="194">
                  <c:v>38411</c:v>
                </c:pt>
                <c:pt idx="195">
                  <c:v>38383</c:v>
                </c:pt>
                <c:pt idx="196">
                  <c:v>38352</c:v>
                </c:pt>
                <c:pt idx="197">
                  <c:v>38321</c:v>
                </c:pt>
                <c:pt idx="198">
                  <c:v>38291</c:v>
                </c:pt>
                <c:pt idx="199">
                  <c:v>38260</c:v>
                </c:pt>
                <c:pt idx="200">
                  <c:v>38168</c:v>
                </c:pt>
                <c:pt idx="201">
                  <c:v>38138</c:v>
                </c:pt>
                <c:pt idx="202">
                  <c:v>38107</c:v>
                </c:pt>
                <c:pt idx="203">
                  <c:v>38077</c:v>
                </c:pt>
                <c:pt idx="204">
                  <c:v>38046</c:v>
                </c:pt>
                <c:pt idx="205">
                  <c:v>38017</c:v>
                </c:pt>
                <c:pt idx="206">
                  <c:v>37986</c:v>
                </c:pt>
                <c:pt idx="207">
                  <c:v>37955</c:v>
                </c:pt>
                <c:pt idx="208">
                  <c:v>37925</c:v>
                </c:pt>
                <c:pt idx="209">
                  <c:v>37894</c:v>
                </c:pt>
                <c:pt idx="210">
                  <c:v>37864</c:v>
                </c:pt>
                <c:pt idx="211">
                  <c:v>37833</c:v>
                </c:pt>
                <c:pt idx="212">
                  <c:v>37802</c:v>
                </c:pt>
                <c:pt idx="213">
                  <c:v>37772</c:v>
                </c:pt>
                <c:pt idx="214">
                  <c:v>37741</c:v>
                </c:pt>
                <c:pt idx="215">
                  <c:v>37711</c:v>
                </c:pt>
                <c:pt idx="216">
                  <c:v>37680</c:v>
                </c:pt>
                <c:pt idx="217">
                  <c:v>37652</c:v>
                </c:pt>
                <c:pt idx="218">
                  <c:v>37621</c:v>
                </c:pt>
                <c:pt idx="219">
                  <c:v>37590</c:v>
                </c:pt>
                <c:pt idx="220">
                  <c:v>37560</c:v>
                </c:pt>
                <c:pt idx="221">
                  <c:v>37529</c:v>
                </c:pt>
                <c:pt idx="222">
                  <c:v>37499</c:v>
                </c:pt>
                <c:pt idx="223">
                  <c:v>37468</c:v>
                </c:pt>
                <c:pt idx="224">
                  <c:v>37437</c:v>
                </c:pt>
                <c:pt idx="225">
                  <c:v>37407</c:v>
                </c:pt>
                <c:pt idx="226">
                  <c:v>37376</c:v>
                </c:pt>
                <c:pt idx="227">
                  <c:v>37346</c:v>
                </c:pt>
                <c:pt idx="228">
                  <c:v>37315</c:v>
                </c:pt>
                <c:pt idx="229">
                  <c:v>37287</c:v>
                </c:pt>
                <c:pt idx="230">
                  <c:v>37256</c:v>
                </c:pt>
                <c:pt idx="231">
                  <c:v>37225</c:v>
                </c:pt>
                <c:pt idx="232">
                  <c:v>37195</c:v>
                </c:pt>
                <c:pt idx="233">
                  <c:v>37164</c:v>
                </c:pt>
                <c:pt idx="234">
                  <c:v>37134</c:v>
                </c:pt>
                <c:pt idx="235">
                  <c:v>37103</c:v>
                </c:pt>
                <c:pt idx="236">
                  <c:v>37072</c:v>
                </c:pt>
                <c:pt idx="237">
                  <c:v>37042</c:v>
                </c:pt>
                <c:pt idx="238">
                  <c:v>37011</c:v>
                </c:pt>
                <c:pt idx="239">
                  <c:v>36981</c:v>
                </c:pt>
                <c:pt idx="240">
                  <c:v>36950</c:v>
                </c:pt>
                <c:pt idx="241">
                  <c:v>36922</c:v>
                </c:pt>
                <c:pt idx="242">
                  <c:v>36891</c:v>
                </c:pt>
                <c:pt idx="243">
                  <c:v>36860</c:v>
                </c:pt>
                <c:pt idx="244">
                  <c:v>36830</c:v>
                </c:pt>
                <c:pt idx="245">
                  <c:v>36799</c:v>
                </c:pt>
                <c:pt idx="246">
                  <c:v>36769</c:v>
                </c:pt>
                <c:pt idx="247">
                  <c:v>36738</c:v>
                </c:pt>
                <c:pt idx="248">
                  <c:v>36707</c:v>
                </c:pt>
                <c:pt idx="249">
                  <c:v>36677</c:v>
                </c:pt>
                <c:pt idx="250">
                  <c:v>36646</c:v>
                </c:pt>
                <c:pt idx="251">
                  <c:v>36616</c:v>
                </c:pt>
                <c:pt idx="252">
                  <c:v>36585</c:v>
                </c:pt>
                <c:pt idx="253">
                  <c:v>36556</c:v>
                </c:pt>
                <c:pt idx="254">
                  <c:v>36525</c:v>
                </c:pt>
                <c:pt idx="255">
                  <c:v>36494</c:v>
                </c:pt>
                <c:pt idx="256">
                  <c:v>36464</c:v>
                </c:pt>
                <c:pt idx="257">
                  <c:v>36433</c:v>
                </c:pt>
                <c:pt idx="258">
                  <c:v>36403</c:v>
                </c:pt>
                <c:pt idx="259">
                  <c:v>36372</c:v>
                </c:pt>
                <c:pt idx="260">
                  <c:v>36341</c:v>
                </c:pt>
                <c:pt idx="261">
                  <c:v>36311</c:v>
                </c:pt>
                <c:pt idx="262">
                  <c:v>36280</c:v>
                </c:pt>
                <c:pt idx="263">
                  <c:v>36250</c:v>
                </c:pt>
                <c:pt idx="264">
                  <c:v>36219</c:v>
                </c:pt>
                <c:pt idx="265">
                  <c:v>36191</c:v>
                </c:pt>
                <c:pt idx="266">
                  <c:v>36160</c:v>
                </c:pt>
                <c:pt idx="267">
                  <c:v>36129</c:v>
                </c:pt>
                <c:pt idx="268">
                  <c:v>36099</c:v>
                </c:pt>
                <c:pt idx="269">
                  <c:v>36068</c:v>
                </c:pt>
                <c:pt idx="270">
                  <c:v>36038</c:v>
                </c:pt>
                <c:pt idx="271">
                  <c:v>36007</c:v>
                </c:pt>
                <c:pt idx="272">
                  <c:v>35976</c:v>
                </c:pt>
                <c:pt idx="273">
                  <c:v>35946</c:v>
                </c:pt>
                <c:pt idx="274">
                  <c:v>35915</c:v>
                </c:pt>
                <c:pt idx="275">
                  <c:v>35885</c:v>
                </c:pt>
                <c:pt idx="276">
                  <c:v>35854</c:v>
                </c:pt>
                <c:pt idx="277">
                  <c:v>35826</c:v>
                </c:pt>
                <c:pt idx="278">
                  <c:v>35795</c:v>
                </c:pt>
              </c:numCache>
            </c:numRef>
          </c:cat>
          <c:val>
            <c:numRef>
              <c:f>'1Y'!$K$2:$K$280</c:f>
              <c:numCache>
                <c:formatCode>General</c:formatCode>
                <c:ptCount val="279"/>
                <c:pt idx="0">
                  <c:v>0.7873</c:v>
                </c:pt>
                <c:pt idx="1">
                  <c:v>8.3799999999999999E-2</c:v>
                </c:pt>
                <c:pt idx="2">
                  <c:v>3.5499999999999997E-2</c:v>
                </c:pt>
                <c:pt idx="3">
                  <c:v>-6.6E-3</c:v>
                </c:pt>
                <c:pt idx="4">
                  <c:v>1.6500000000000001E-2</c:v>
                </c:pt>
                <c:pt idx="5">
                  <c:v>0.11169999999999999</c:v>
                </c:pt>
                <c:pt idx="6">
                  <c:v>-2.7300000000000001E-2</c:v>
                </c:pt>
                <c:pt idx="7">
                  <c:v>1.3299999999999999E-2</c:v>
                </c:pt>
                <c:pt idx="8">
                  <c:v>-1.95E-2</c:v>
                </c:pt>
                <c:pt idx="9">
                  <c:v>-5.45E-2</c:v>
                </c:pt>
                <c:pt idx="10">
                  <c:v>-6.6199999999999995E-2</c:v>
                </c:pt>
                <c:pt idx="11">
                  <c:v>-5.6800000000000003E-2</c:v>
                </c:pt>
                <c:pt idx="12">
                  <c:v>-2.4299999999999999E-2</c:v>
                </c:pt>
                <c:pt idx="13">
                  <c:v>-1.11E-2</c:v>
                </c:pt>
                <c:pt idx="14">
                  <c:v>1.78E-2</c:v>
                </c:pt>
                <c:pt idx="15">
                  <c:v>3.9300000000000002E-2</c:v>
                </c:pt>
                <c:pt idx="16">
                  <c:v>1.1900000000000001E-2</c:v>
                </c:pt>
                <c:pt idx="17">
                  <c:v>2.5899999999999999E-2</c:v>
                </c:pt>
                <c:pt idx="18">
                  <c:v>0.44080000000000003</c:v>
                </c:pt>
                <c:pt idx="19">
                  <c:v>0.80210000000000004</c:v>
                </c:pt>
                <c:pt idx="20">
                  <c:v>1.2786999999999999</c:v>
                </c:pt>
                <c:pt idx="21">
                  <c:v>1.2639</c:v>
                </c:pt>
                <c:pt idx="22">
                  <c:v>1.1161000000000001</c:v>
                </c:pt>
                <c:pt idx="23">
                  <c:v>1.0134000000000001</c:v>
                </c:pt>
                <c:pt idx="24">
                  <c:v>1.0108999999999999</c:v>
                </c:pt>
                <c:pt idx="25">
                  <c:v>1.1881999999999999</c:v>
                </c:pt>
                <c:pt idx="26">
                  <c:v>1.3157000000000001</c:v>
                </c:pt>
                <c:pt idx="27">
                  <c:v>1.1614</c:v>
                </c:pt>
                <c:pt idx="28">
                  <c:v>1.3672</c:v>
                </c:pt>
                <c:pt idx="29">
                  <c:v>1.4999</c:v>
                </c:pt>
                <c:pt idx="30">
                  <c:v>1.5309999999999999</c:v>
                </c:pt>
                <c:pt idx="31">
                  <c:v>1.5007999999999999</c:v>
                </c:pt>
                <c:pt idx="32">
                  <c:v>1.4377</c:v>
                </c:pt>
                <c:pt idx="33">
                  <c:v>1.323</c:v>
                </c:pt>
                <c:pt idx="34">
                  <c:v>1.0306999999999999</c:v>
                </c:pt>
                <c:pt idx="35">
                  <c:v>1.1687000000000001</c:v>
                </c:pt>
                <c:pt idx="36">
                  <c:v>1.2271000000000001</c:v>
                </c:pt>
                <c:pt idx="37">
                  <c:v>1.2730999999999999</c:v>
                </c:pt>
                <c:pt idx="38">
                  <c:v>1.3552999999999999</c:v>
                </c:pt>
                <c:pt idx="39">
                  <c:v>1.3309</c:v>
                </c:pt>
                <c:pt idx="40">
                  <c:v>1.3509</c:v>
                </c:pt>
                <c:pt idx="41">
                  <c:v>1.3204</c:v>
                </c:pt>
                <c:pt idx="42">
                  <c:v>1.2769999999999999</c:v>
                </c:pt>
                <c:pt idx="43">
                  <c:v>1.2996000000000001</c:v>
                </c:pt>
                <c:pt idx="44">
                  <c:v>1.359</c:v>
                </c:pt>
                <c:pt idx="45">
                  <c:v>1.3403</c:v>
                </c:pt>
                <c:pt idx="46">
                  <c:v>1.4899</c:v>
                </c:pt>
                <c:pt idx="47">
                  <c:v>1.2984</c:v>
                </c:pt>
                <c:pt idx="48">
                  <c:v>1.2078</c:v>
                </c:pt>
                <c:pt idx="49">
                  <c:v>1.4421999999999999</c:v>
                </c:pt>
                <c:pt idx="50">
                  <c:v>1.4216</c:v>
                </c:pt>
                <c:pt idx="51">
                  <c:v>1.5303</c:v>
                </c:pt>
                <c:pt idx="52">
                  <c:v>1.5549999999999999</c:v>
                </c:pt>
                <c:pt idx="53">
                  <c:v>1.5745</c:v>
                </c:pt>
                <c:pt idx="54">
                  <c:v>1.5157</c:v>
                </c:pt>
                <c:pt idx="55">
                  <c:v>1.5323</c:v>
                </c:pt>
                <c:pt idx="56">
                  <c:v>1.6237999999999999</c:v>
                </c:pt>
                <c:pt idx="57">
                  <c:v>1.6282000000000001</c:v>
                </c:pt>
                <c:pt idx="58">
                  <c:v>1.5920000000000001</c:v>
                </c:pt>
                <c:pt idx="59">
                  <c:v>1.5641</c:v>
                </c:pt>
                <c:pt idx="60">
                  <c:v>1.5158</c:v>
                </c:pt>
                <c:pt idx="61">
                  <c:v>1.5092000000000001</c:v>
                </c:pt>
                <c:pt idx="62">
                  <c:v>1.4883999999999999</c:v>
                </c:pt>
                <c:pt idx="63">
                  <c:v>1.4774</c:v>
                </c:pt>
                <c:pt idx="64">
                  <c:v>1.5996999999999999</c:v>
                </c:pt>
                <c:pt idx="65">
                  <c:v>1.4456</c:v>
                </c:pt>
                <c:pt idx="66">
                  <c:v>1.3724000000000001</c:v>
                </c:pt>
                <c:pt idx="67">
                  <c:v>1.3174999999999999</c:v>
                </c:pt>
                <c:pt idx="68">
                  <c:v>1.3253999999999999</c:v>
                </c:pt>
                <c:pt idx="69">
                  <c:v>1.3645</c:v>
                </c:pt>
                <c:pt idx="70">
                  <c:v>1.4671000000000001</c:v>
                </c:pt>
                <c:pt idx="71">
                  <c:v>1.5105999999999999</c:v>
                </c:pt>
                <c:pt idx="72">
                  <c:v>1.5108999999999999</c:v>
                </c:pt>
                <c:pt idx="73">
                  <c:v>1.6618999999999999</c:v>
                </c:pt>
                <c:pt idx="74">
                  <c:v>1.6839</c:v>
                </c:pt>
                <c:pt idx="75">
                  <c:v>1.6306</c:v>
                </c:pt>
                <c:pt idx="76">
                  <c:v>1.7258</c:v>
                </c:pt>
                <c:pt idx="77">
                  <c:v>1.6333</c:v>
                </c:pt>
                <c:pt idx="78">
                  <c:v>1.5892999999999999</c:v>
                </c:pt>
                <c:pt idx="79">
                  <c:v>1.5249999999999999</c:v>
                </c:pt>
                <c:pt idx="80">
                  <c:v>1.5724</c:v>
                </c:pt>
                <c:pt idx="81">
                  <c:v>1.5364</c:v>
                </c:pt>
                <c:pt idx="82">
                  <c:v>1.7679</c:v>
                </c:pt>
                <c:pt idx="83">
                  <c:v>1.7364999999999999</c:v>
                </c:pt>
                <c:pt idx="84">
                  <c:v>1.6392</c:v>
                </c:pt>
                <c:pt idx="85">
                  <c:v>1.9527000000000001</c:v>
                </c:pt>
                <c:pt idx="86">
                  <c:v>2.1793</c:v>
                </c:pt>
                <c:pt idx="87">
                  <c:v>2.3325</c:v>
                </c:pt>
                <c:pt idx="88">
                  <c:v>2.319</c:v>
                </c:pt>
                <c:pt idx="89">
                  <c:v>2.5455000000000001</c:v>
                </c:pt>
                <c:pt idx="90">
                  <c:v>2.6402999999999999</c:v>
                </c:pt>
                <c:pt idx="91">
                  <c:v>2.6819000000000002</c:v>
                </c:pt>
                <c:pt idx="92">
                  <c:v>2.7240000000000002</c:v>
                </c:pt>
                <c:pt idx="93">
                  <c:v>2.7926000000000002</c:v>
                </c:pt>
                <c:pt idx="94">
                  <c:v>2.6368999999999998</c:v>
                </c:pt>
                <c:pt idx="95">
                  <c:v>2.5847000000000002</c:v>
                </c:pt>
                <c:pt idx="96">
                  <c:v>2.6667000000000001</c:v>
                </c:pt>
                <c:pt idx="97">
                  <c:v>2.7248000000000001</c:v>
                </c:pt>
                <c:pt idx="98">
                  <c:v>2.6798000000000002</c:v>
                </c:pt>
                <c:pt idx="99">
                  <c:v>2.5125000000000002</c:v>
                </c:pt>
                <c:pt idx="100">
                  <c:v>2.7248000000000001</c:v>
                </c:pt>
                <c:pt idx="101">
                  <c:v>2.653</c:v>
                </c:pt>
                <c:pt idx="102">
                  <c:v>2.7517</c:v>
                </c:pt>
                <c:pt idx="103">
                  <c:v>3.0626000000000002</c:v>
                </c:pt>
                <c:pt idx="104">
                  <c:v>3.3060999999999998</c:v>
                </c:pt>
                <c:pt idx="105">
                  <c:v>3.0983000000000001</c:v>
                </c:pt>
                <c:pt idx="106">
                  <c:v>3.0047999999999999</c:v>
                </c:pt>
                <c:pt idx="107">
                  <c:v>3.4609999999999999</c:v>
                </c:pt>
                <c:pt idx="108">
                  <c:v>3.7963</c:v>
                </c:pt>
                <c:pt idx="109">
                  <c:v>3.9744999999999999</c:v>
                </c:pt>
                <c:pt idx="110">
                  <c:v>3.9904999999999999</c:v>
                </c:pt>
                <c:pt idx="111">
                  <c:v>4.1253000000000002</c:v>
                </c:pt>
                <c:pt idx="112">
                  <c:v>4.5124000000000004</c:v>
                </c:pt>
                <c:pt idx="113">
                  <c:v>4.6822999999999997</c:v>
                </c:pt>
                <c:pt idx="114">
                  <c:v>4.5548000000000002</c:v>
                </c:pt>
                <c:pt idx="115">
                  <c:v>4.3810000000000002</c:v>
                </c:pt>
                <c:pt idx="116">
                  <c:v>4.8308</c:v>
                </c:pt>
                <c:pt idx="117">
                  <c:v>4.8502000000000001</c:v>
                </c:pt>
                <c:pt idx="118">
                  <c:v>4.8494999999999999</c:v>
                </c:pt>
                <c:pt idx="119">
                  <c:v>4.8212000000000002</c:v>
                </c:pt>
                <c:pt idx="120">
                  <c:v>4.7922000000000002</c:v>
                </c:pt>
                <c:pt idx="121">
                  <c:v>4.7317</c:v>
                </c:pt>
                <c:pt idx="122">
                  <c:v>4.7340999999999998</c:v>
                </c:pt>
                <c:pt idx="123">
                  <c:v>4.7039999999999997</c:v>
                </c:pt>
                <c:pt idx="124">
                  <c:v>4.7049000000000003</c:v>
                </c:pt>
                <c:pt idx="125">
                  <c:v>4.6178999999999997</c:v>
                </c:pt>
                <c:pt idx="126">
                  <c:v>4.5228999999999999</c:v>
                </c:pt>
                <c:pt idx="127">
                  <c:v>4.4390999999999998</c:v>
                </c:pt>
                <c:pt idx="128">
                  <c:v>4.4046000000000003</c:v>
                </c:pt>
                <c:pt idx="129">
                  <c:v>4.3657000000000004</c:v>
                </c:pt>
                <c:pt idx="130">
                  <c:v>4.2435999999999998</c:v>
                </c:pt>
                <c:pt idx="131">
                  <c:v>4.4535</c:v>
                </c:pt>
                <c:pt idx="132">
                  <c:v>4.3871000000000002</c:v>
                </c:pt>
                <c:pt idx="133">
                  <c:v>4.3536000000000001</c:v>
                </c:pt>
                <c:pt idx="134">
                  <c:v>4.3254000000000001</c:v>
                </c:pt>
                <c:pt idx="135">
                  <c:v>4.3361999999999998</c:v>
                </c:pt>
                <c:pt idx="136">
                  <c:v>4.3948</c:v>
                </c:pt>
                <c:pt idx="137">
                  <c:v>4.2771999999999997</c:v>
                </c:pt>
                <c:pt idx="138">
                  <c:v>4.0381999999999998</c:v>
                </c:pt>
                <c:pt idx="139">
                  <c:v>3.8723999999999998</c:v>
                </c:pt>
                <c:pt idx="140">
                  <c:v>3.9186000000000001</c:v>
                </c:pt>
                <c:pt idx="141">
                  <c:v>3.9095</c:v>
                </c:pt>
                <c:pt idx="142">
                  <c:v>4.2149000000000001</c:v>
                </c:pt>
                <c:pt idx="143">
                  <c:v>4.1680999999999999</c:v>
                </c:pt>
                <c:pt idx="144">
                  <c:v>4.2115</c:v>
                </c:pt>
                <c:pt idx="145">
                  <c:v>4.6946000000000003</c:v>
                </c:pt>
                <c:pt idx="146">
                  <c:v>4.5388999999999999</c:v>
                </c:pt>
                <c:pt idx="147">
                  <c:v>4.4203000000000001</c:v>
                </c:pt>
                <c:pt idx="148">
                  <c:v>4.6524000000000001</c:v>
                </c:pt>
                <c:pt idx="149">
                  <c:v>4.8940999999999999</c:v>
                </c:pt>
                <c:pt idx="150">
                  <c:v>4.7912999999999997</c:v>
                </c:pt>
                <c:pt idx="151">
                  <c:v>4.7184999999999997</c:v>
                </c:pt>
                <c:pt idx="152">
                  <c:v>5.0003000000000002</c:v>
                </c:pt>
                <c:pt idx="153">
                  <c:v>4.59</c:v>
                </c:pt>
                <c:pt idx="154">
                  <c:v>5.3066000000000004</c:v>
                </c:pt>
                <c:pt idx="155">
                  <c:v>5.8933999999999997</c:v>
                </c:pt>
                <c:pt idx="156">
                  <c:v>6.8620999999999999</c:v>
                </c:pt>
                <c:pt idx="157">
                  <c:v>6.1318000000000001</c:v>
                </c:pt>
                <c:pt idx="158">
                  <c:v>6.1952999999999996</c:v>
                </c:pt>
                <c:pt idx="159">
                  <c:v>6.4082999999999997</c:v>
                </c:pt>
                <c:pt idx="160">
                  <c:v>6.6391</c:v>
                </c:pt>
                <c:pt idx="161">
                  <c:v>6.3560999999999996</c:v>
                </c:pt>
                <c:pt idx="162">
                  <c:v>6.0396999999999998</c:v>
                </c:pt>
                <c:pt idx="163">
                  <c:v>6.1383999999999999</c:v>
                </c:pt>
                <c:pt idx="164">
                  <c:v>6.0454999999999997</c:v>
                </c:pt>
                <c:pt idx="165">
                  <c:v>5.6001000000000003</c:v>
                </c:pt>
                <c:pt idx="166">
                  <c:v>5.9050000000000002</c:v>
                </c:pt>
                <c:pt idx="167">
                  <c:v>5.7510000000000003</c:v>
                </c:pt>
                <c:pt idx="168">
                  <c:v>5.2195999999999998</c:v>
                </c:pt>
                <c:pt idx="169">
                  <c:v>5.0857999999999999</c:v>
                </c:pt>
                <c:pt idx="170">
                  <c:v>4.9889999999999999</c:v>
                </c:pt>
                <c:pt idx="171">
                  <c:v>4.8856000000000002</c:v>
                </c:pt>
                <c:pt idx="172">
                  <c:v>4.8368000000000002</c:v>
                </c:pt>
                <c:pt idx="173">
                  <c:v>4.4772999999999996</c:v>
                </c:pt>
                <c:pt idx="174">
                  <c:v>4.4531000000000001</c:v>
                </c:pt>
                <c:pt idx="175">
                  <c:v>4.3696000000000002</c:v>
                </c:pt>
                <c:pt idx="176">
                  <c:v>4.2911000000000001</c:v>
                </c:pt>
                <c:pt idx="177">
                  <c:v>4.1733000000000002</c:v>
                </c:pt>
                <c:pt idx="178">
                  <c:v>4.1840999999999999</c:v>
                </c:pt>
                <c:pt idx="179">
                  <c:v>4.1927000000000003</c:v>
                </c:pt>
                <c:pt idx="180">
                  <c:v>4.3766999999999996</c:v>
                </c:pt>
                <c:pt idx="181">
                  <c:v>4.4881000000000002</c:v>
                </c:pt>
                <c:pt idx="182">
                  <c:v>4.3794000000000004</c:v>
                </c:pt>
                <c:pt idx="183">
                  <c:v>4.3507999999999996</c:v>
                </c:pt>
                <c:pt idx="184">
                  <c:v>4.5113000000000003</c:v>
                </c:pt>
                <c:pt idx="185">
                  <c:v>4.0655000000000001</c:v>
                </c:pt>
                <c:pt idx="186">
                  <c:v>4.0373999999999999</c:v>
                </c:pt>
                <c:pt idx="187">
                  <c:v>3.9866999999999999</c:v>
                </c:pt>
                <c:pt idx="188">
                  <c:v>3.9129</c:v>
                </c:pt>
                <c:pt idx="189">
                  <c:v>4.1467000000000001</c:v>
                </c:pt>
                <c:pt idx="190">
                  <c:v>4.4599000000000002</c:v>
                </c:pt>
                <c:pt idx="191">
                  <c:v>4.5845000000000002</c:v>
                </c:pt>
                <c:pt idx="192">
                  <c:v>4.4779999999999998</c:v>
                </c:pt>
                <c:pt idx="193">
                  <c:v>4.1521999999999997</c:v>
                </c:pt>
                <c:pt idx="194">
                  <c:v>4.1993</c:v>
                </c:pt>
                <c:pt idx="195">
                  <c:v>4.4177</c:v>
                </c:pt>
                <c:pt idx="196">
                  <c:v>4.4532999999999996</c:v>
                </c:pt>
                <c:pt idx="197">
                  <c:v>5.0143000000000004</c:v>
                </c:pt>
                <c:pt idx="198">
                  <c:v>5.2283999999999997</c:v>
                </c:pt>
                <c:pt idx="199">
                  <c:v>5.3178000000000001</c:v>
                </c:pt>
                <c:pt idx="200">
                  <c:v>5.4543999999999997</c:v>
                </c:pt>
                <c:pt idx="201">
                  <c:v>6.1218000000000004</c:v>
                </c:pt>
                <c:pt idx="202">
                  <c:v>6.0974000000000004</c:v>
                </c:pt>
                <c:pt idx="203">
                  <c:v>6.5176999999999996</c:v>
                </c:pt>
                <c:pt idx="204">
                  <c:v>6.7270000000000003</c:v>
                </c:pt>
                <c:pt idx="205">
                  <c:v>6.9112</c:v>
                </c:pt>
                <c:pt idx="206">
                  <c:v>7.3643000000000001</c:v>
                </c:pt>
                <c:pt idx="207">
                  <c:v>7.157</c:v>
                </c:pt>
                <c:pt idx="208">
                  <c:v>6.8681999999999999</c:v>
                </c:pt>
                <c:pt idx="209">
                  <c:v>6.7968000000000002</c:v>
                </c:pt>
                <c:pt idx="210">
                  <c:v>6.5671999999999997</c:v>
                </c:pt>
                <c:pt idx="211">
                  <c:v>5.8437999999999999</c:v>
                </c:pt>
                <c:pt idx="212">
                  <c:v>5.8202999999999996</c:v>
                </c:pt>
                <c:pt idx="213">
                  <c:v>5.7412999999999998</c:v>
                </c:pt>
                <c:pt idx="214">
                  <c:v>5.7274000000000003</c:v>
                </c:pt>
                <c:pt idx="215">
                  <c:v>6.2370999999999999</c:v>
                </c:pt>
                <c:pt idx="216">
                  <c:v>6.0544000000000002</c:v>
                </c:pt>
                <c:pt idx="217">
                  <c:v>5.0803000000000003</c:v>
                </c:pt>
                <c:pt idx="218">
                  <c:v>4.84</c:v>
                </c:pt>
                <c:pt idx="219">
                  <c:v>4.8730000000000002</c:v>
                </c:pt>
                <c:pt idx="220">
                  <c:v>4.7355999999999998</c:v>
                </c:pt>
                <c:pt idx="221">
                  <c:v>4.6901999999999999</c:v>
                </c:pt>
                <c:pt idx="222">
                  <c:v>4.9981999999999998</c:v>
                </c:pt>
                <c:pt idx="223">
                  <c:v>5.4138999999999999</c:v>
                </c:pt>
                <c:pt idx="224">
                  <c:v>5.5929000000000002</c:v>
                </c:pt>
                <c:pt idx="225">
                  <c:v>5.7911000000000001</c:v>
                </c:pt>
                <c:pt idx="226">
                  <c:v>5.6798999999999999</c:v>
                </c:pt>
                <c:pt idx="227">
                  <c:v>5.91</c:v>
                </c:pt>
                <c:pt idx="228">
                  <c:v>6.2050999999999998</c:v>
                </c:pt>
                <c:pt idx="229">
                  <c:v>6.8544999999999998</c:v>
                </c:pt>
                <c:pt idx="230">
                  <c:v>7.5079000000000002</c:v>
                </c:pt>
                <c:pt idx="231">
                  <c:v>7.8327</c:v>
                </c:pt>
                <c:pt idx="232">
                  <c:v>8.0517000000000003</c:v>
                </c:pt>
                <c:pt idx="233">
                  <c:v>8.8124000000000002</c:v>
                </c:pt>
                <c:pt idx="234">
                  <c:v>9.1441999999999997</c:v>
                </c:pt>
                <c:pt idx="235">
                  <c:v>9.3987999999999996</c:v>
                </c:pt>
                <c:pt idx="236">
                  <c:v>9.2745999999999995</c:v>
                </c:pt>
                <c:pt idx="237">
                  <c:v>9.1541999999999994</c:v>
                </c:pt>
                <c:pt idx="238">
                  <c:v>9.8823000000000008</c:v>
                </c:pt>
                <c:pt idx="239">
                  <c:v>10.577199999999999</c:v>
                </c:pt>
                <c:pt idx="240">
                  <c:v>11.2959</c:v>
                </c:pt>
                <c:pt idx="241">
                  <c:v>12.652699999999999</c:v>
                </c:pt>
                <c:pt idx="242">
                  <c:v>13.418200000000001</c:v>
                </c:pt>
                <c:pt idx="243">
                  <c:v>14.0358</c:v>
                </c:pt>
                <c:pt idx="244">
                  <c:v>14.3683</c:v>
                </c:pt>
                <c:pt idx="245">
                  <c:v>14.849</c:v>
                </c:pt>
                <c:pt idx="246">
                  <c:v>14.631500000000001</c:v>
                </c:pt>
                <c:pt idx="247">
                  <c:v>15.006500000000001</c:v>
                </c:pt>
                <c:pt idx="248">
                  <c:v>15.2555</c:v>
                </c:pt>
                <c:pt idx="249">
                  <c:v>15.5016</c:v>
                </c:pt>
                <c:pt idx="250">
                  <c:v>16.239799999999999</c:v>
                </c:pt>
                <c:pt idx="251">
                  <c:v>16.897500000000001</c:v>
                </c:pt>
                <c:pt idx="252">
                  <c:v>17.251999999999999</c:v>
                </c:pt>
                <c:pt idx="253">
                  <c:v>17.095400000000001</c:v>
                </c:pt>
                <c:pt idx="254">
                  <c:v>17.164100000000001</c:v>
                </c:pt>
                <c:pt idx="255">
                  <c:v>16.744299999999999</c:v>
                </c:pt>
                <c:pt idx="256">
                  <c:v>16.7395</c:v>
                </c:pt>
                <c:pt idx="257">
                  <c:v>16.596599999999999</c:v>
                </c:pt>
                <c:pt idx="258">
                  <c:v>16.177800000000001</c:v>
                </c:pt>
                <c:pt idx="259">
                  <c:v>15.988300000000001</c:v>
                </c:pt>
                <c:pt idx="260">
                  <c:v>16.0458</c:v>
                </c:pt>
                <c:pt idx="261">
                  <c:v>15.1297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1-B64F-9AF7-8421FCBF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686898624"/>
        <c:axId val="-686901344"/>
      </c:lineChart>
      <c:dateAx>
        <c:axId val="-686898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86901344"/>
        <c:crosses val="autoZero"/>
        <c:auto val="1"/>
        <c:lblOffset val="100"/>
        <c:baseTimeUnit val="days"/>
      </c:dateAx>
      <c:valAx>
        <c:axId val="-6869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-6868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1752600</xdr:colOff>
      <xdr:row>4</xdr:row>
      <xdr:rowOff>12700</xdr:rowOff>
    </xdr:from>
    <xdr:to>
      <xdr:col>10</xdr:col>
      <xdr:colOff>1028700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77BF138-3CDB-4244-97F7-DCE88EFF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topLeftCell="A256" workbookViewId="0">
      <selection activeCell="A280" sqref="A280"/>
    </sheetView>
  </sheetViews>
  <sheetFormatPr defaultColWidth="8.81640625" defaultRowHeight="14.5" x14ac:dyDescent="0.35"/>
  <cols>
    <col min="1" max="1" width="10.6328125" bestFit="1" customWidth="1"/>
    <col min="2" max="2" width="69" bestFit="1" customWidth="1"/>
    <col min="10" max="10" width="10.453125" bestFit="1" customWidth="1"/>
    <col min="11" max="11" width="57.36328125" bestFit="1" customWidth="1"/>
  </cols>
  <sheetData>
    <row r="1" spans="1:11" x14ac:dyDescent="0.35">
      <c r="A1" t="s">
        <v>0</v>
      </c>
      <c r="B1" t="s">
        <v>1</v>
      </c>
      <c r="J1" t="s">
        <v>0</v>
      </c>
      <c r="K1" t="s">
        <v>20</v>
      </c>
    </row>
    <row r="2" spans="1:11" x14ac:dyDescent="0.35">
      <c r="A2" s="1">
        <v>44481</v>
      </c>
      <c r="B2">
        <v>0.76910000000000001</v>
      </c>
      <c r="J2" s="1">
        <v>44481</v>
      </c>
      <c r="K2">
        <v>0.7873</v>
      </c>
    </row>
    <row r="3" spans="1:11" x14ac:dyDescent="0.35">
      <c r="A3" s="1">
        <v>44469</v>
      </c>
      <c r="B3">
        <v>5.9499999999999997E-2</v>
      </c>
      <c r="J3" s="1">
        <v>44469</v>
      </c>
      <c r="K3">
        <v>8.3799999999999999E-2</v>
      </c>
    </row>
    <row r="4" spans="1:11" x14ac:dyDescent="0.35">
      <c r="A4" s="1">
        <v>44439</v>
      </c>
      <c r="B4">
        <v>-4.0300000000000002E-2</v>
      </c>
      <c r="J4" s="1">
        <v>44439</v>
      </c>
      <c r="K4">
        <v>3.5499999999999997E-2</v>
      </c>
    </row>
    <row r="5" spans="1:11" x14ac:dyDescent="0.35">
      <c r="A5" s="1">
        <v>44408</v>
      </c>
      <c r="B5">
        <v>-2.9700000000000001E-2</v>
      </c>
      <c r="J5" s="1">
        <v>44407</v>
      </c>
      <c r="K5">
        <v>-6.6E-3</v>
      </c>
    </row>
    <row r="6" spans="1:11" x14ac:dyDescent="0.35">
      <c r="A6" s="1">
        <v>44377</v>
      </c>
      <c r="B6">
        <v>1.6899999999999998E-2</v>
      </c>
      <c r="J6" s="1">
        <v>44377</v>
      </c>
      <c r="K6">
        <v>1.6500000000000001E-2</v>
      </c>
    </row>
    <row r="7" spans="1:11" x14ac:dyDescent="0.35">
      <c r="A7" s="1">
        <v>44347</v>
      </c>
      <c r="B7">
        <v>7.9799999999999996E-2</v>
      </c>
      <c r="J7" s="1">
        <v>44347</v>
      </c>
      <c r="K7">
        <v>0.11169999999999999</v>
      </c>
    </row>
    <row r="8" spans="1:11" x14ac:dyDescent="0.35">
      <c r="A8" s="1">
        <v>44316</v>
      </c>
      <c r="B8">
        <v>-2.6100000000000002E-2</v>
      </c>
      <c r="J8" s="1">
        <v>44316</v>
      </c>
      <c r="K8">
        <v>-2.7300000000000001E-2</v>
      </c>
    </row>
    <row r="9" spans="1:11" x14ac:dyDescent="0.35">
      <c r="A9" s="1">
        <v>44286</v>
      </c>
      <c r="B9">
        <v>1.29E-2</v>
      </c>
      <c r="J9" s="1">
        <v>44286</v>
      </c>
      <c r="K9">
        <v>1.3299999999999999E-2</v>
      </c>
    </row>
    <row r="10" spans="1:11" x14ac:dyDescent="0.35">
      <c r="A10" s="1">
        <v>44255</v>
      </c>
      <c r="B10">
        <v>-2.29E-2</v>
      </c>
      <c r="J10" s="1">
        <v>44253</v>
      </c>
      <c r="K10">
        <v>-1.95E-2</v>
      </c>
    </row>
    <row r="11" spans="1:11" x14ac:dyDescent="0.35">
      <c r="A11" s="1">
        <v>44227</v>
      </c>
      <c r="B11">
        <v>-4.2900000000000001E-2</v>
      </c>
      <c r="J11" s="1">
        <v>44225</v>
      </c>
      <c r="K11">
        <v>-5.45E-2</v>
      </c>
    </row>
    <row r="12" spans="1:11" x14ac:dyDescent="0.35">
      <c r="A12" s="1">
        <v>44196</v>
      </c>
      <c r="B12">
        <v>-0.1024</v>
      </c>
      <c r="J12" s="1">
        <v>44196</v>
      </c>
      <c r="K12">
        <v>-6.6199999999999995E-2</v>
      </c>
    </row>
    <row r="13" spans="1:11" x14ac:dyDescent="0.35">
      <c r="A13" s="1">
        <v>44165</v>
      </c>
      <c r="B13">
        <v>-7.9100000000000004E-2</v>
      </c>
      <c r="J13" s="1">
        <v>44165</v>
      </c>
      <c r="K13">
        <v>-5.6800000000000003E-2</v>
      </c>
    </row>
    <row r="14" spans="1:11" x14ac:dyDescent="0.35">
      <c r="A14" s="1">
        <v>44135</v>
      </c>
      <c r="B14">
        <v>-1.26E-2</v>
      </c>
      <c r="J14" s="1">
        <v>44134</v>
      </c>
      <c r="K14">
        <v>-2.4299999999999999E-2</v>
      </c>
    </row>
    <row r="15" spans="1:11" x14ac:dyDescent="0.35">
      <c r="A15" s="1">
        <v>44104</v>
      </c>
      <c r="B15">
        <v>-1.15E-2</v>
      </c>
      <c r="J15" s="1">
        <v>44104</v>
      </c>
      <c r="K15">
        <v>-1.11E-2</v>
      </c>
    </row>
    <row r="16" spans="1:11" x14ac:dyDescent="0.35">
      <c r="A16" s="1">
        <v>44043</v>
      </c>
      <c r="B16">
        <v>2.8299999999999999E-2</v>
      </c>
      <c r="J16" s="1">
        <v>44074</v>
      </c>
      <c r="K16">
        <v>1.78E-2</v>
      </c>
    </row>
    <row r="17" spans="1:11" x14ac:dyDescent="0.35">
      <c r="A17" s="1">
        <v>44012</v>
      </c>
      <c r="B17">
        <v>-7.7999999999999996E-3</v>
      </c>
      <c r="J17" s="1">
        <v>44043</v>
      </c>
      <c r="K17">
        <v>3.9300000000000002E-2</v>
      </c>
    </row>
    <row r="18" spans="1:11" x14ac:dyDescent="0.35">
      <c r="A18" s="1">
        <v>43951</v>
      </c>
      <c r="B18">
        <v>0.45660000000000001</v>
      </c>
      <c r="J18" s="1">
        <v>44012</v>
      </c>
      <c r="K18">
        <v>1.1900000000000001E-2</v>
      </c>
    </row>
    <row r="19" spans="1:11" x14ac:dyDescent="0.35">
      <c r="A19" s="1">
        <v>43921</v>
      </c>
      <c r="B19">
        <v>0.80549999999999999</v>
      </c>
      <c r="J19" s="1">
        <v>43980</v>
      </c>
      <c r="K19">
        <v>2.5899999999999999E-2</v>
      </c>
    </row>
    <row r="20" spans="1:11" x14ac:dyDescent="0.35">
      <c r="A20" s="1">
        <v>43890</v>
      </c>
      <c r="B20">
        <v>1.2983</v>
      </c>
      <c r="J20" s="1">
        <v>43951</v>
      </c>
      <c r="K20">
        <v>0.44080000000000003</v>
      </c>
    </row>
    <row r="21" spans="1:11" x14ac:dyDescent="0.35">
      <c r="A21" s="1">
        <v>43861</v>
      </c>
      <c r="B21">
        <v>1.1153999999999999</v>
      </c>
      <c r="J21" s="1">
        <v>43921</v>
      </c>
      <c r="K21">
        <v>0.80210000000000004</v>
      </c>
    </row>
    <row r="22" spans="1:11" x14ac:dyDescent="0.35">
      <c r="A22" s="1">
        <v>43830</v>
      </c>
      <c r="B22">
        <v>0.96760000000000002</v>
      </c>
      <c r="J22" s="1">
        <v>43889</v>
      </c>
      <c r="K22">
        <v>1.2786999999999999</v>
      </c>
    </row>
    <row r="23" spans="1:11" x14ac:dyDescent="0.35">
      <c r="A23" s="1">
        <v>43799</v>
      </c>
      <c r="B23">
        <v>0.94910000000000005</v>
      </c>
      <c r="J23" s="1">
        <v>43861</v>
      </c>
      <c r="K23">
        <v>1.2639</v>
      </c>
    </row>
    <row r="24" spans="1:11" x14ac:dyDescent="0.35">
      <c r="A24" s="1">
        <v>43769</v>
      </c>
      <c r="B24">
        <v>0.99690000000000001</v>
      </c>
      <c r="J24" s="1">
        <v>43830</v>
      </c>
      <c r="K24">
        <v>1.1161000000000001</v>
      </c>
    </row>
    <row r="25" spans="1:11" x14ac:dyDescent="0.35">
      <c r="A25" s="1">
        <v>43738</v>
      </c>
      <c r="B25">
        <v>1.1871</v>
      </c>
      <c r="J25" s="1">
        <v>43798</v>
      </c>
      <c r="K25">
        <v>1.0134000000000001</v>
      </c>
    </row>
    <row r="26" spans="1:11" x14ac:dyDescent="0.35">
      <c r="A26" s="1">
        <v>43708</v>
      </c>
      <c r="B26">
        <v>1.2682</v>
      </c>
      <c r="J26" s="1">
        <v>43769</v>
      </c>
      <c r="K26">
        <v>1.0108999999999999</v>
      </c>
    </row>
    <row r="27" spans="1:11" x14ac:dyDescent="0.35">
      <c r="A27" s="1">
        <v>43677</v>
      </c>
      <c r="B27">
        <v>1.1632</v>
      </c>
      <c r="J27" s="1">
        <v>43738</v>
      </c>
      <c r="K27">
        <v>1.1881999999999999</v>
      </c>
    </row>
    <row r="28" spans="1:11" x14ac:dyDescent="0.35">
      <c r="A28" s="1">
        <v>43646</v>
      </c>
      <c r="B28">
        <v>1.3757999999999999</v>
      </c>
      <c r="J28" s="1">
        <v>43707</v>
      </c>
      <c r="K28">
        <v>1.3157000000000001</v>
      </c>
    </row>
    <row r="29" spans="1:11" x14ac:dyDescent="0.35">
      <c r="A29" s="1">
        <v>43616</v>
      </c>
      <c r="B29">
        <v>1.4861</v>
      </c>
      <c r="J29" s="1">
        <v>43677</v>
      </c>
      <c r="K29">
        <v>1.1614</v>
      </c>
    </row>
    <row r="30" spans="1:11" x14ac:dyDescent="0.35">
      <c r="A30" s="1">
        <v>43585</v>
      </c>
      <c r="B30">
        <v>1.5411999999999999</v>
      </c>
      <c r="J30" s="1">
        <v>43644</v>
      </c>
      <c r="K30">
        <v>1.3672</v>
      </c>
    </row>
    <row r="31" spans="1:11" x14ac:dyDescent="0.35">
      <c r="A31" s="1">
        <v>43555</v>
      </c>
      <c r="B31">
        <v>1.5142</v>
      </c>
      <c r="J31" s="1">
        <v>43616</v>
      </c>
      <c r="K31">
        <v>1.4999</v>
      </c>
    </row>
    <row r="32" spans="1:11" x14ac:dyDescent="0.35">
      <c r="A32" s="1">
        <v>43524</v>
      </c>
      <c r="B32">
        <v>1.4475</v>
      </c>
      <c r="J32" s="1">
        <v>43585</v>
      </c>
      <c r="K32">
        <v>1.5309999999999999</v>
      </c>
    </row>
    <row r="33" spans="1:11" x14ac:dyDescent="0.35">
      <c r="A33" s="1">
        <v>43496</v>
      </c>
      <c r="B33">
        <v>1.3506</v>
      </c>
      <c r="J33" s="1">
        <v>43553</v>
      </c>
      <c r="K33">
        <v>1.5007999999999999</v>
      </c>
    </row>
    <row r="34" spans="1:11" x14ac:dyDescent="0.35">
      <c r="A34" s="1">
        <v>43465</v>
      </c>
      <c r="B34">
        <v>0.91679999999999995</v>
      </c>
      <c r="J34" s="1">
        <v>43524</v>
      </c>
      <c r="K34">
        <v>1.4377</v>
      </c>
    </row>
    <row r="35" spans="1:11" x14ac:dyDescent="0.35">
      <c r="A35" s="1">
        <v>43434</v>
      </c>
      <c r="B35">
        <v>1.0996999999999999</v>
      </c>
      <c r="J35" s="1">
        <v>43496</v>
      </c>
      <c r="K35">
        <v>1.323</v>
      </c>
    </row>
    <row r="36" spans="1:11" x14ac:dyDescent="0.35">
      <c r="A36" s="1">
        <v>43404</v>
      </c>
      <c r="B36">
        <v>1.2333000000000001</v>
      </c>
      <c r="J36" s="1">
        <v>43465</v>
      </c>
      <c r="K36">
        <v>1.0306999999999999</v>
      </c>
    </row>
    <row r="37" spans="1:11" x14ac:dyDescent="0.35">
      <c r="A37" s="1">
        <v>43373</v>
      </c>
      <c r="B37">
        <v>1.2788999999999999</v>
      </c>
      <c r="J37" s="1">
        <v>43434</v>
      </c>
      <c r="K37">
        <v>1.1687000000000001</v>
      </c>
    </row>
    <row r="38" spans="1:11" x14ac:dyDescent="0.35">
      <c r="A38" s="1">
        <v>43343</v>
      </c>
      <c r="B38">
        <v>1.3102</v>
      </c>
      <c r="J38" s="1">
        <v>43404</v>
      </c>
      <c r="K38">
        <v>1.2271000000000001</v>
      </c>
    </row>
    <row r="39" spans="1:11" x14ac:dyDescent="0.35">
      <c r="A39" s="1">
        <v>43312</v>
      </c>
      <c r="B39">
        <v>1.3310999999999999</v>
      </c>
      <c r="J39" s="1">
        <v>43371</v>
      </c>
      <c r="K39">
        <v>1.2730999999999999</v>
      </c>
    </row>
    <row r="40" spans="1:11" x14ac:dyDescent="0.35">
      <c r="A40" s="1">
        <v>43281</v>
      </c>
      <c r="B40">
        <v>1.3601000000000001</v>
      </c>
      <c r="J40" s="1">
        <v>43343</v>
      </c>
      <c r="K40">
        <v>1.3552999999999999</v>
      </c>
    </row>
    <row r="41" spans="1:11" x14ac:dyDescent="0.35">
      <c r="A41" s="1">
        <v>43251</v>
      </c>
      <c r="B41">
        <v>1.3433999999999999</v>
      </c>
      <c r="J41" s="1">
        <v>43312</v>
      </c>
      <c r="K41">
        <v>1.3309</v>
      </c>
    </row>
    <row r="42" spans="1:11" x14ac:dyDescent="0.35">
      <c r="A42" s="1">
        <v>43220</v>
      </c>
      <c r="B42">
        <v>1.2788999999999999</v>
      </c>
      <c r="J42" s="1">
        <v>43280</v>
      </c>
      <c r="K42">
        <v>1.3509</v>
      </c>
    </row>
    <row r="43" spans="1:11" x14ac:dyDescent="0.35">
      <c r="A43" s="1">
        <v>43190</v>
      </c>
      <c r="B43">
        <v>1.3081</v>
      </c>
      <c r="J43" s="1">
        <v>43251</v>
      </c>
      <c r="K43">
        <v>1.3204</v>
      </c>
    </row>
    <row r="44" spans="1:11" x14ac:dyDescent="0.35">
      <c r="A44" s="1">
        <v>43159</v>
      </c>
      <c r="B44">
        <v>1.3683000000000001</v>
      </c>
      <c r="J44" s="1">
        <v>43220</v>
      </c>
      <c r="K44">
        <v>1.2769999999999999</v>
      </c>
    </row>
    <row r="45" spans="1:11" x14ac:dyDescent="0.35">
      <c r="A45" s="1">
        <v>43131</v>
      </c>
      <c r="B45">
        <v>1.3492999999999999</v>
      </c>
      <c r="J45" s="1">
        <v>43189</v>
      </c>
      <c r="K45">
        <v>1.2996000000000001</v>
      </c>
    </row>
    <row r="46" spans="1:11" x14ac:dyDescent="0.35">
      <c r="A46" s="1">
        <v>43100</v>
      </c>
      <c r="B46">
        <v>1.4077999999999999</v>
      </c>
      <c r="J46" s="1">
        <v>43159</v>
      </c>
      <c r="K46">
        <v>1.359</v>
      </c>
    </row>
    <row r="47" spans="1:11" x14ac:dyDescent="0.35">
      <c r="A47" s="1">
        <v>43069</v>
      </c>
      <c r="B47">
        <v>1.2387999999999999</v>
      </c>
      <c r="J47" s="1">
        <v>43131</v>
      </c>
      <c r="K47">
        <v>1.3403</v>
      </c>
    </row>
    <row r="48" spans="1:11" x14ac:dyDescent="0.35">
      <c r="A48" s="1">
        <v>43039</v>
      </c>
      <c r="B48">
        <v>1.2012</v>
      </c>
      <c r="J48" s="1">
        <v>43098</v>
      </c>
      <c r="K48">
        <v>1.4899</v>
      </c>
    </row>
    <row r="49" spans="1:11" x14ac:dyDescent="0.35">
      <c r="A49" s="1">
        <v>43008</v>
      </c>
      <c r="B49">
        <v>1.4521999999999999</v>
      </c>
      <c r="J49" s="1">
        <v>43069</v>
      </c>
      <c r="K49">
        <v>1.2984</v>
      </c>
    </row>
    <row r="50" spans="1:11" x14ac:dyDescent="0.35">
      <c r="A50" s="1">
        <v>42978</v>
      </c>
      <c r="B50">
        <v>1.3649</v>
      </c>
      <c r="J50" s="1">
        <v>43039</v>
      </c>
      <c r="K50">
        <v>1.2078</v>
      </c>
    </row>
    <row r="51" spans="1:11" x14ac:dyDescent="0.35">
      <c r="A51" s="1">
        <v>42947</v>
      </c>
      <c r="B51">
        <v>1.5327999999999999</v>
      </c>
      <c r="J51" s="1">
        <v>43007</v>
      </c>
      <c r="K51">
        <v>1.4421999999999999</v>
      </c>
    </row>
    <row r="52" spans="1:11" x14ac:dyDescent="0.35">
      <c r="A52" s="1">
        <v>42916</v>
      </c>
      <c r="B52">
        <v>1.5670999999999999</v>
      </c>
      <c r="J52" s="1">
        <v>42978</v>
      </c>
      <c r="K52">
        <v>1.4216</v>
      </c>
    </row>
    <row r="53" spans="1:11" x14ac:dyDescent="0.35">
      <c r="A53" s="1">
        <v>42886</v>
      </c>
      <c r="B53">
        <v>1.5145999999999999</v>
      </c>
      <c r="J53" s="1">
        <v>42947</v>
      </c>
      <c r="K53">
        <v>1.5303</v>
      </c>
    </row>
    <row r="54" spans="1:11" x14ac:dyDescent="0.35">
      <c r="A54" s="1">
        <v>42855</v>
      </c>
      <c r="B54">
        <v>1.5143</v>
      </c>
      <c r="J54" s="1">
        <v>42916</v>
      </c>
      <c r="K54">
        <v>1.5549999999999999</v>
      </c>
    </row>
    <row r="55" spans="1:11" x14ac:dyDescent="0.35">
      <c r="A55" s="1">
        <v>42825</v>
      </c>
      <c r="B55">
        <v>1.5441</v>
      </c>
      <c r="J55" s="1">
        <v>42886</v>
      </c>
      <c r="K55">
        <v>1.5745</v>
      </c>
    </row>
    <row r="56" spans="1:11" x14ac:dyDescent="0.35">
      <c r="A56" s="1">
        <v>42794</v>
      </c>
      <c r="B56">
        <v>1.637</v>
      </c>
      <c r="J56" s="1">
        <v>42853</v>
      </c>
      <c r="K56">
        <v>1.5157</v>
      </c>
    </row>
    <row r="57" spans="1:11" x14ac:dyDescent="0.35">
      <c r="A57" s="1">
        <v>42766</v>
      </c>
      <c r="B57">
        <v>1.6415999999999999</v>
      </c>
      <c r="J57" s="1">
        <v>42825</v>
      </c>
      <c r="K57">
        <v>1.5323</v>
      </c>
    </row>
    <row r="58" spans="1:11" x14ac:dyDescent="0.35">
      <c r="A58" s="1">
        <v>42735</v>
      </c>
      <c r="B58">
        <v>1.4065000000000001</v>
      </c>
      <c r="J58" s="1">
        <v>42794</v>
      </c>
      <c r="K58">
        <v>1.6237999999999999</v>
      </c>
    </row>
    <row r="59" spans="1:11" x14ac:dyDescent="0.35">
      <c r="A59" s="1">
        <v>42704</v>
      </c>
      <c r="B59">
        <v>1.4971000000000001</v>
      </c>
      <c r="J59" s="1">
        <v>42766</v>
      </c>
      <c r="K59">
        <v>1.6282000000000001</v>
      </c>
    </row>
    <row r="60" spans="1:11" x14ac:dyDescent="0.35">
      <c r="A60" s="1">
        <v>42674</v>
      </c>
      <c r="B60">
        <v>1.5184</v>
      </c>
      <c r="J60" s="1">
        <v>42734</v>
      </c>
      <c r="K60">
        <v>1.5920000000000001</v>
      </c>
    </row>
    <row r="61" spans="1:11" x14ac:dyDescent="0.35">
      <c r="A61" s="1">
        <v>42643</v>
      </c>
      <c r="B61">
        <v>1.5207999999999999</v>
      </c>
      <c r="J61" s="1">
        <v>42704</v>
      </c>
      <c r="K61">
        <v>1.5641</v>
      </c>
    </row>
    <row r="62" spans="1:11" x14ac:dyDescent="0.35">
      <c r="A62" s="1">
        <v>42613</v>
      </c>
      <c r="B62">
        <v>1.4690000000000001</v>
      </c>
      <c r="J62" s="1">
        <v>42674</v>
      </c>
      <c r="K62">
        <v>1.5158</v>
      </c>
    </row>
    <row r="63" spans="1:11" x14ac:dyDescent="0.35">
      <c r="A63" s="1">
        <v>42582</v>
      </c>
      <c r="B63">
        <v>1.4833000000000001</v>
      </c>
      <c r="J63" s="1">
        <v>42643</v>
      </c>
      <c r="K63">
        <v>1.5092000000000001</v>
      </c>
    </row>
    <row r="64" spans="1:11" x14ac:dyDescent="0.35">
      <c r="A64" s="1">
        <v>42551</v>
      </c>
      <c r="B64">
        <v>1.6133</v>
      </c>
      <c r="J64" s="1">
        <v>42613</v>
      </c>
      <c r="K64">
        <v>1.4883999999999999</v>
      </c>
    </row>
    <row r="65" spans="1:11" x14ac:dyDescent="0.35">
      <c r="A65" s="1">
        <v>42521</v>
      </c>
      <c r="B65">
        <v>1.4245000000000001</v>
      </c>
      <c r="J65" s="1">
        <v>42580</v>
      </c>
      <c r="K65">
        <v>1.4774</v>
      </c>
    </row>
    <row r="66" spans="1:11" x14ac:dyDescent="0.35">
      <c r="A66" s="1">
        <v>42490</v>
      </c>
      <c r="B66">
        <v>1.3768</v>
      </c>
      <c r="J66" s="1">
        <v>42551</v>
      </c>
      <c r="K66">
        <v>1.5996999999999999</v>
      </c>
    </row>
    <row r="67" spans="1:11" x14ac:dyDescent="0.35">
      <c r="A67" s="1">
        <v>42460</v>
      </c>
      <c r="B67">
        <v>1.3265</v>
      </c>
      <c r="J67" s="1">
        <v>42521</v>
      </c>
      <c r="K67">
        <v>1.4456</v>
      </c>
    </row>
    <row r="68" spans="1:11" x14ac:dyDescent="0.35">
      <c r="A68" s="1">
        <v>42429</v>
      </c>
      <c r="B68">
        <v>1.3347</v>
      </c>
      <c r="J68" s="1">
        <v>42489</v>
      </c>
      <c r="K68">
        <v>1.3724000000000001</v>
      </c>
    </row>
    <row r="69" spans="1:11" x14ac:dyDescent="0.35">
      <c r="A69" s="1">
        <v>42400</v>
      </c>
      <c r="B69">
        <v>1.375</v>
      </c>
      <c r="J69" s="1">
        <v>42460</v>
      </c>
      <c r="K69">
        <v>1.3174999999999999</v>
      </c>
    </row>
    <row r="70" spans="1:11" x14ac:dyDescent="0.35">
      <c r="A70" s="1">
        <v>42369</v>
      </c>
      <c r="B70">
        <v>1.4219999999999999</v>
      </c>
      <c r="J70" s="1">
        <v>42429</v>
      </c>
      <c r="K70">
        <v>1.3253999999999999</v>
      </c>
    </row>
    <row r="71" spans="1:11" x14ac:dyDescent="0.35">
      <c r="A71" s="1">
        <v>42338</v>
      </c>
      <c r="B71">
        <v>1.5105</v>
      </c>
      <c r="J71" s="1">
        <v>42398</v>
      </c>
      <c r="K71">
        <v>1.3645</v>
      </c>
    </row>
    <row r="72" spans="1:11" x14ac:dyDescent="0.35">
      <c r="A72" s="1">
        <v>42308</v>
      </c>
      <c r="B72">
        <v>1.5246999999999999</v>
      </c>
      <c r="J72" s="1">
        <v>42369</v>
      </c>
      <c r="K72">
        <v>1.4671000000000001</v>
      </c>
    </row>
    <row r="73" spans="1:11" x14ac:dyDescent="0.35">
      <c r="A73" s="1">
        <v>42277</v>
      </c>
      <c r="B73">
        <v>1.6801999999999999</v>
      </c>
      <c r="J73" s="1">
        <v>42338</v>
      </c>
      <c r="K73">
        <v>1.5105999999999999</v>
      </c>
    </row>
    <row r="74" spans="1:11" x14ac:dyDescent="0.35">
      <c r="A74" s="1">
        <v>42247</v>
      </c>
      <c r="B74">
        <v>1.6756</v>
      </c>
      <c r="J74" s="1">
        <v>42307</v>
      </c>
      <c r="K74">
        <v>1.5108999999999999</v>
      </c>
    </row>
    <row r="75" spans="1:11" x14ac:dyDescent="0.35">
      <c r="A75" s="1">
        <v>42216</v>
      </c>
      <c r="B75">
        <v>1.6419999999999999</v>
      </c>
      <c r="J75" s="1">
        <v>42277</v>
      </c>
      <c r="K75">
        <v>1.6618999999999999</v>
      </c>
    </row>
    <row r="76" spans="1:11" x14ac:dyDescent="0.35">
      <c r="A76" s="1">
        <v>42185</v>
      </c>
      <c r="B76">
        <v>1.7448999999999999</v>
      </c>
      <c r="J76" s="1">
        <v>42247</v>
      </c>
      <c r="K76">
        <v>1.6839</v>
      </c>
    </row>
    <row r="77" spans="1:11" x14ac:dyDescent="0.35">
      <c r="A77" s="1">
        <v>42155</v>
      </c>
      <c r="B77">
        <v>1.6258999999999999</v>
      </c>
      <c r="J77" s="1">
        <v>42216</v>
      </c>
      <c r="K77">
        <v>1.6306</v>
      </c>
    </row>
    <row r="78" spans="1:11" x14ac:dyDescent="0.35">
      <c r="A78" s="1">
        <v>42124</v>
      </c>
      <c r="B78">
        <v>1.6040000000000001</v>
      </c>
      <c r="J78" s="1">
        <v>42185</v>
      </c>
      <c r="K78">
        <v>1.7258</v>
      </c>
    </row>
    <row r="79" spans="1:11" x14ac:dyDescent="0.35">
      <c r="A79" s="1">
        <v>42094</v>
      </c>
      <c r="B79">
        <v>1.5402</v>
      </c>
      <c r="J79" s="1">
        <v>42153</v>
      </c>
      <c r="K79">
        <v>1.6333</v>
      </c>
    </row>
    <row r="80" spans="1:11" x14ac:dyDescent="0.35">
      <c r="A80" s="1">
        <v>42063</v>
      </c>
      <c r="B80">
        <v>1.5858000000000001</v>
      </c>
      <c r="J80" s="1">
        <v>42124</v>
      </c>
      <c r="K80">
        <v>1.5892999999999999</v>
      </c>
    </row>
    <row r="81" spans="1:11" x14ac:dyDescent="0.35">
      <c r="A81" s="1">
        <v>42035</v>
      </c>
      <c r="B81">
        <v>1.5508</v>
      </c>
      <c r="J81" s="1">
        <v>42094</v>
      </c>
      <c r="K81">
        <v>1.5249999999999999</v>
      </c>
    </row>
    <row r="82" spans="1:11" x14ac:dyDescent="0.35">
      <c r="A82" s="1">
        <v>42004</v>
      </c>
      <c r="B82">
        <v>1.7830999999999999</v>
      </c>
      <c r="J82" s="1">
        <v>42062</v>
      </c>
      <c r="K82">
        <v>1.5724</v>
      </c>
    </row>
    <row r="83" spans="1:11" x14ac:dyDescent="0.35">
      <c r="A83" s="1">
        <v>41973</v>
      </c>
      <c r="B83">
        <v>1.752</v>
      </c>
      <c r="J83" s="1">
        <v>42034</v>
      </c>
      <c r="K83">
        <v>1.5364</v>
      </c>
    </row>
    <row r="84" spans="1:11" x14ac:dyDescent="0.35">
      <c r="A84" s="1">
        <v>41943</v>
      </c>
      <c r="B84">
        <v>1.6515</v>
      </c>
      <c r="J84" s="1">
        <v>42004</v>
      </c>
      <c r="K84">
        <v>1.7679</v>
      </c>
    </row>
    <row r="85" spans="1:11" x14ac:dyDescent="0.35">
      <c r="A85" s="1">
        <v>41912</v>
      </c>
      <c r="B85">
        <v>1.9714</v>
      </c>
      <c r="J85" s="1">
        <v>41971</v>
      </c>
      <c r="K85">
        <v>1.7364999999999999</v>
      </c>
    </row>
    <row r="86" spans="1:11" x14ac:dyDescent="0.35">
      <c r="A86" s="1">
        <v>41882</v>
      </c>
      <c r="B86">
        <v>2.2118000000000002</v>
      </c>
      <c r="J86" s="1">
        <v>41943</v>
      </c>
      <c r="K86">
        <v>1.6392</v>
      </c>
    </row>
    <row r="87" spans="1:11" x14ac:dyDescent="0.35">
      <c r="A87" s="1">
        <v>41851</v>
      </c>
      <c r="B87">
        <v>2.3565999999999998</v>
      </c>
      <c r="J87" s="1">
        <v>41912</v>
      </c>
      <c r="K87">
        <v>1.9527000000000001</v>
      </c>
    </row>
    <row r="88" spans="1:11" x14ac:dyDescent="0.35">
      <c r="A88" s="1">
        <v>41820</v>
      </c>
      <c r="B88">
        <v>2.3460999999999999</v>
      </c>
      <c r="J88" s="1">
        <v>41880</v>
      </c>
      <c r="K88">
        <v>2.1793</v>
      </c>
    </row>
    <row r="89" spans="1:11" x14ac:dyDescent="0.35">
      <c r="A89" s="1">
        <v>41790</v>
      </c>
      <c r="B89">
        <v>2.5440999999999998</v>
      </c>
      <c r="J89" s="1">
        <v>41851</v>
      </c>
      <c r="K89">
        <v>2.3325</v>
      </c>
    </row>
    <row r="90" spans="1:11" x14ac:dyDescent="0.35">
      <c r="A90" s="1">
        <v>41759</v>
      </c>
      <c r="B90">
        <v>2.6686000000000001</v>
      </c>
      <c r="J90" s="1">
        <v>41820</v>
      </c>
      <c r="K90">
        <v>2.319</v>
      </c>
    </row>
    <row r="91" spans="1:11" x14ac:dyDescent="0.35">
      <c r="A91" s="1">
        <v>41729</v>
      </c>
      <c r="B91">
        <v>2.7176999999999998</v>
      </c>
      <c r="J91" s="1">
        <v>41789</v>
      </c>
      <c r="K91">
        <v>2.5455000000000001</v>
      </c>
    </row>
    <row r="92" spans="1:11" x14ac:dyDescent="0.35">
      <c r="A92" s="1">
        <v>41698</v>
      </c>
      <c r="B92">
        <v>2.7614999999999998</v>
      </c>
      <c r="J92" s="1">
        <v>41759</v>
      </c>
      <c r="K92">
        <v>2.6402999999999999</v>
      </c>
    </row>
    <row r="93" spans="1:11" x14ac:dyDescent="0.35">
      <c r="A93" s="1">
        <v>41670</v>
      </c>
      <c r="B93">
        <v>2.8319000000000001</v>
      </c>
      <c r="J93" s="1">
        <v>41729</v>
      </c>
      <c r="K93">
        <v>2.6819000000000002</v>
      </c>
    </row>
    <row r="94" spans="1:11" x14ac:dyDescent="0.35">
      <c r="A94" s="1">
        <v>41639</v>
      </c>
      <c r="B94">
        <v>2.6720000000000002</v>
      </c>
      <c r="J94" s="1">
        <v>41698</v>
      </c>
      <c r="K94">
        <v>2.7240000000000002</v>
      </c>
    </row>
    <row r="95" spans="1:11" x14ac:dyDescent="0.35">
      <c r="A95" s="1">
        <v>41608</v>
      </c>
      <c r="B95">
        <v>2.3704999999999998</v>
      </c>
      <c r="J95" s="1">
        <v>41670</v>
      </c>
      <c r="K95">
        <v>2.7926000000000002</v>
      </c>
    </row>
    <row r="96" spans="1:11" x14ac:dyDescent="0.35">
      <c r="A96" s="1">
        <v>41578</v>
      </c>
      <c r="B96">
        <v>2.6013000000000002</v>
      </c>
      <c r="J96" s="1">
        <v>41639</v>
      </c>
      <c r="K96">
        <v>2.6368999999999998</v>
      </c>
    </row>
    <row r="97" spans="1:11" x14ac:dyDescent="0.35">
      <c r="A97" s="1">
        <v>41547</v>
      </c>
      <c r="B97">
        <v>2.6232000000000002</v>
      </c>
      <c r="J97" s="1">
        <v>41607</v>
      </c>
      <c r="K97">
        <v>2.5847000000000002</v>
      </c>
    </row>
    <row r="98" spans="1:11" x14ac:dyDescent="0.35">
      <c r="A98" s="1">
        <v>41517</v>
      </c>
      <c r="B98">
        <v>2.6168</v>
      </c>
      <c r="J98" s="1">
        <v>41578</v>
      </c>
      <c r="K98">
        <v>2.6667000000000001</v>
      </c>
    </row>
    <row r="99" spans="1:11" x14ac:dyDescent="0.35">
      <c r="A99" s="1">
        <v>41486</v>
      </c>
      <c r="B99">
        <v>2.5356000000000001</v>
      </c>
      <c r="J99" s="1">
        <v>41547</v>
      </c>
      <c r="K99">
        <v>2.7248000000000001</v>
      </c>
    </row>
    <row r="100" spans="1:11" x14ac:dyDescent="0.35">
      <c r="A100" s="1">
        <v>41455</v>
      </c>
      <c r="B100">
        <v>2.7623000000000002</v>
      </c>
      <c r="J100" s="1">
        <v>41516</v>
      </c>
      <c r="K100">
        <v>2.6798000000000002</v>
      </c>
    </row>
    <row r="101" spans="1:11" x14ac:dyDescent="0.35">
      <c r="A101" s="1">
        <v>41425</v>
      </c>
      <c r="B101">
        <v>2.67</v>
      </c>
      <c r="J101" s="1">
        <v>41486</v>
      </c>
      <c r="K101">
        <v>2.5125000000000002</v>
      </c>
    </row>
    <row r="102" spans="1:11" x14ac:dyDescent="0.35">
      <c r="A102" s="1">
        <v>41394</v>
      </c>
      <c r="B102">
        <v>2.9007999999999998</v>
      </c>
      <c r="J102" s="1">
        <v>41453</v>
      </c>
      <c r="K102">
        <v>2.7248000000000001</v>
      </c>
    </row>
    <row r="103" spans="1:11" x14ac:dyDescent="0.35">
      <c r="A103" s="1">
        <v>41364</v>
      </c>
      <c r="B103">
        <v>3.0722999999999998</v>
      </c>
      <c r="J103" s="1">
        <v>41425</v>
      </c>
      <c r="K103">
        <v>2.653</v>
      </c>
    </row>
    <row r="104" spans="1:11" x14ac:dyDescent="0.35">
      <c r="A104" s="1">
        <v>41333</v>
      </c>
      <c r="B104">
        <v>3.3420000000000001</v>
      </c>
      <c r="J104" s="1">
        <v>41394</v>
      </c>
      <c r="K104">
        <v>2.7517</v>
      </c>
    </row>
    <row r="105" spans="1:11" x14ac:dyDescent="0.35">
      <c r="A105" s="1">
        <v>41305</v>
      </c>
      <c r="B105">
        <v>3.1383999999999999</v>
      </c>
      <c r="J105" s="1">
        <v>41362</v>
      </c>
      <c r="K105">
        <v>3.0626000000000002</v>
      </c>
    </row>
    <row r="106" spans="1:11" x14ac:dyDescent="0.35">
      <c r="A106" s="1">
        <v>41274</v>
      </c>
      <c r="B106">
        <v>3.0057</v>
      </c>
      <c r="J106" s="1">
        <v>41333</v>
      </c>
      <c r="K106">
        <v>3.3060999999999998</v>
      </c>
    </row>
    <row r="107" spans="1:11" x14ac:dyDescent="0.35">
      <c r="A107" s="1">
        <v>41243</v>
      </c>
      <c r="B107">
        <v>3.5617000000000001</v>
      </c>
      <c r="J107" s="1">
        <v>41305</v>
      </c>
      <c r="K107">
        <v>3.0983000000000001</v>
      </c>
    </row>
    <row r="108" spans="1:11" x14ac:dyDescent="0.35">
      <c r="A108" s="1">
        <v>41213</v>
      </c>
      <c r="B108">
        <v>3.8645999999999998</v>
      </c>
      <c r="J108" s="1">
        <v>41274</v>
      </c>
      <c r="K108">
        <v>3.0047999999999999</v>
      </c>
    </row>
    <row r="109" spans="1:11" x14ac:dyDescent="0.35">
      <c r="A109" s="1">
        <v>41182</v>
      </c>
      <c r="B109">
        <v>4.0526999999999997</v>
      </c>
      <c r="J109" s="1">
        <v>41243</v>
      </c>
      <c r="K109">
        <v>3.4609999999999999</v>
      </c>
    </row>
    <row r="110" spans="1:11" x14ac:dyDescent="0.35">
      <c r="A110" s="1">
        <v>41152</v>
      </c>
      <c r="B110">
        <v>4.0713999999999997</v>
      </c>
      <c r="J110" s="1">
        <v>41213</v>
      </c>
      <c r="K110">
        <v>3.7963</v>
      </c>
    </row>
    <row r="111" spans="1:11" x14ac:dyDescent="0.35">
      <c r="A111" s="1">
        <v>41121</v>
      </c>
      <c r="B111">
        <v>4.2100999999999997</v>
      </c>
      <c r="J111" s="1">
        <v>41180</v>
      </c>
      <c r="K111">
        <v>3.9744999999999999</v>
      </c>
    </row>
    <row r="112" spans="1:11" x14ac:dyDescent="0.35">
      <c r="A112" s="1">
        <v>41090</v>
      </c>
      <c r="B112">
        <v>4.6094999999999997</v>
      </c>
      <c r="J112" s="1">
        <v>41152</v>
      </c>
      <c r="K112">
        <v>3.9904999999999999</v>
      </c>
    </row>
    <row r="113" spans="1:11" x14ac:dyDescent="0.35">
      <c r="A113" s="1">
        <v>41060</v>
      </c>
      <c r="B113">
        <v>4.7861000000000002</v>
      </c>
      <c r="J113" s="1">
        <v>41121</v>
      </c>
      <c r="K113">
        <v>4.1253000000000002</v>
      </c>
    </row>
    <row r="114" spans="1:11" x14ac:dyDescent="0.35">
      <c r="A114" s="1">
        <v>41029</v>
      </c>
      <c r="B114">
        <v>4.6570999999999998</v>
      </c>
      <c r="J114" s="1">
        <v>41089</v>
      </c>
      <c r="K114">
        <v>4.5124000000000004</v>
      </c>
    </row>
    <row r="115" spans="1:11" x14ac:dyDescent="0.35">
      <c r="A115" s="1">
        <v>40999</v>
      </c>
      <c r="B115">
        <v>4.4762000000000004</v>
      </c>
      <c r="J115" s="1">
        <v>41060</v>
      </c>
      <c r="K115">
        <v>4.6822999999999997</v>
      </c>
    </row>
    <row r="116" spans="1:11" x14ac:dyDescent="0.35">
      <c r="A116" s="1">
        <v>40968</v>
      </c>
      <c r="B116">
        <v>4.88</v>
      </c>
      <c r="J116" s="1">
        <v>41029</v>
      </c>
      <c r="K116">
        <v>4.5548000000000002</v>
      </c>
    </row>
    <row r="117" spans="1:11" x14ac:dyDescent="0.35">
      <c r="A117" s="1">
        <v>40939</v>
      </c>
      <c r="B117">
        <v>4.9000000000000004</v>
      </c>
      <c r="J117" s="1">
        <v>40998</v>
      </c>
      <c r="K117">
        <v>4.3810000000000002</v>
      </c>
    </row>
    <row r="118" spans="1:11" x14ac:dyDescent="0.35">
      <c r="A118" s="1">
        <v>40908</v>
      </c>
      <c r="B118">
        <v>4.9000000000000004</v>
      </c>
      <c r="J118" s="1">
        <v>40968</v>
      </c>
      <c r="K118">
        <v>4.8308</v>
      </c>
    </row>
    <row r="119" spans="1:11" x14ac:dyDescent="0.35">
      <c r="A119" s="1">
        <v>40877</v>
      </c>
      <c r="B119">
        <v>4.87</v>
      </c>
      <c r="J119" s="1">
        <v>40939</v>
      </c>
      <c r="K119">
        <v>4.8502000000000001</v>
      </c>
    </row>
    <row r="120" spans="1:11" x14ac:dyDescent="0.35">
      <c r="A120" s="1">
        <v>40847</v>
      </c>
      <c r="B120">
        <v>4.84</v>
      </c>
      <c r="J120" s="1">
        <v>40907</v>
      </c>
      <c r="K120">
        <v>4.8494999999999999</v>
      </c>
    </row>
    <row r="121" spans="1:11" x14ac:dyDescent="0.35">
      <c r="A121" s="1">
        <v>40816</v>
      </c>
      <c r="B121">
        <v>4.78</v>
      </c>
      <c r="J121" s="1">
        <v>40877</v>
      </c>
      <c r="K121">
        <v>4.8212000000000002</v>
      </c>
    </row>
    <row r="122" spans="1:11" x14ac:dyDescent="0.35">
      <c r="A122" s="1">
        <v>40786</v>
      </c>
      <c r="B122">
        <v>4.78</v>
      </c>
      <c r="J122" s="1">
        <v>40847</v>
      </c>
      <c r="K122">
        <v>4.7922000000000002</v>
      </c>
    </row>
    <row r="123" spans="1:11" x14ac:dyDescent="0.35">
      <c r="A123" s="1">
        <v>40755</v>
      </c>
      <c r="B123">
        <v>4.75</v>
      </c>
      <c r="J123" s="1">
        <v>40816</v>
      </c>
      <c r="K123">
        <v>4.7317</v>
      </c>
    </row>
    <row r="124" spans="1:11" x14ac:dyDescent="0.35">
      <c r="A124" s="1">
        <v>40724</v>
      </c>
      <c r="B124">
        <v>4.75</v>
      </c>
      <c r="J124" s="1">
        <v>40786</v>
      </c>
      <c r="K124">
        <v>4.7340999999999998</v>
      </c>
    </row>
    <row r="125" spans="1:11" x14ac:dyDescent="0.35">
      <c r="A125" s="1">
        <v>40694</v>
      </c>
      <c r="B125">
        <v>4.66</v>
      </c>
      <c r="J125" s="1">
        <v>40753</v>
      </c>
      <c r="K125">
        <v>4.7039999999999997</v>
      </c>
    </row>
    <row r="126" spans="1:11" x14ac:dyDescent="0.35">
      <c r="A126" s="1">
        <v>40663</v>
      </c>
      <c r="B126">
        <v>4.5599999999999996</v>
      </c>
      <c r="J126" s="1">
        <v>40724</v>
      </c>
      <c r="K126">
        <v>4.7049000000000003</v>
      </c>
    </row>
    <row r="127" spans="1:11" x14ac:dyDescent="0.35">
      <c r="A127" s="1">
        <v>40633</v>
      </c>
      <c r="B127">
        <v>4.47</v>
      </c>
      <c r="J127" s="1">
        <v>40694</v>
      </c>
      <c r="K127">
        <v>4.6178999999999997</v>
      </c>
    </row>
    <row r="128" spans="1:11" x14ac:dyDescent="0.35">
      <c r="A128" s="1">
        <v>40602</v>
      </c>
      <c r="B128">
        <v>4.4400000000000004</v>
      </c>
      <c r="J128" s="1">
        <v>40662</v>
      </c>
      <c r="K128">
        <v>4.5228999999999999</v>
      </c>
    </row>
    <row r="129" spans="1:11" x14ac:dyDescent="0.35">
      <c r="A129" s="1">
        <v>40574</v>
      </c>
      <c r="B129">
        <v>4.4000000000000004</v>
      </c>
      <c r="J129" s="1">
        <v>40633</v>
      </c>
      <c r="K129">
        <v>4.4390999999999998</v>
      </c>
    </row>
    <row r="130" spans="1:11" x14ac:dyDescent="0.35">
      <c r="A130" s="1">
        <v>40543</v>
      </c>
      <c r="B130">
        <v>4.2699999999999996</v>
      </c>
      <c r="J130" s="1">
        <v>40602</v>
      </c>
      <c r="K130">
        <v>4.4046000000000003</v>
      </c>
    </row>
    <row r="131" spans="1:11" x14ac:dyDescent="0.35">
      <c r="A131" s="1">
        <v>40390</v>
      </c>
      <c r="B131">
        <v>3.3311000000000002</v>
      </c>
      <c r="J131" s="1">
        <v>40574</v>
      </c>
      <c r="K131">
        <v>4.3657000000000004</v>
      </c>
    </row>
    <row r="132" spans="1:11" x14ac:dyDescent="0.35">
      <c r="A132" s="1">
        <v>40359</v>
      </c>
      <c r="B132">
        <v>3.7233000000000001</v>
      </c>
      <c r="J132" s="1">
        <v>40543</v>
      </c>
      <c r="K132">
        <v>4.2435999999999998</v>
      </c>
    </row>
    <row r="133" spans="1:11" x14ac:dyDescent="0.35">
      <c r="A133" s="1">
        <v>40329</v>
      </c>
      <c r="B133">
        <v>3.4992000000000001</v>
      </c>
      <c r="J133" s="1">
        <v>40512</v>
      </c>
      <c r="K133">
        <v>4.4535</v>
      </c>
    </row>
    <row r="134" spans="1:11" x14ac:dyDescent="0.35">
      <c r="A134" s="1">
        <v>40298</v>
      </c>
      <c r="B134">
        <v>3.5476999999999999</v>
      </c>
      <c r="J134" s="1">
        <v>40480</v>
      </c>
      <c r="K134">
        <v>4.3871000000000002</v>
      </c>
    </row>
    <row r="135" spans="1:11" x14ac:dyDescent="0.35">
      <c r="A135" s="1">
        <v>40268</v>
      </c>
      <c r="B135">
        <v>3.3936999999999999</v>
      </c>
      <c r="J135" s="1">
        <v>40451</v>
      </c>
      <c r="K135">
        <v>4.3536000000000001</v>
      </c>
    </row>
    <row r="136" spans="1:11" x14ac:dyDescent="0.35">
      <c r="A136" s="1">
        <v>40237</v>
      </c>
      <c r="B136">
        <v>3.4468999999999999</v>
      </c>
      <c r="J136" s="1">
        <v>40421</v>
      </c>
      <c r="K136">
        <v>4.3254000000000001</v>
      </c>
    </row>
    <row r="137" spans="1:11" x14ac:dyDescent="0.35">
      <c r="A137" s="1">
        <v>40209</v>
      </c>
      <c r="B137">
        <v>3.6149</v>
      </c>
      <c r="J137" s="1">
        <v>40389</v>
      </c>
      <c r="K137">
        <v>4.3361999999999998</v>
      </c>
    </row>
    <row r="138" spans="1:11" x14ac:dyDescent="0.35">
      <c r="A138" s="1">
        <v>40178</v>
      </c>
      <c r="B138">
        <v>4.1215000000000002</v>
      </c>
      <c r="J138" s="1">
        <v>40359</v>
      </c>
      <c r="K138">
        <v>4.3948</v>
      </c>
    </row>
    <row r="139" spans="1:11" x14ac:dyDescent="0.35">
      <c r="A139" s="1">
        <v>40147</v>
      </c>
      <c r="B139">
        <v>4.2306999999999997</v>
      </c>
      <c r="J139" s="1">
        <v>40329</v>
      </c>
      <c r="K139">
        <v>4.2771999999999997</v>
      </c>
    </row>
    <row r="140" spans="1:11" x14ac:dyDescent="0.35">
      <c r="A140" s="1">
        <v>40117</v>
      </c>
      <c r="B140">
        <v>4.3044000000000002</v>
      </c>
      <c r="J140" s="1">
        <v>40298</v>
      </c>
      <c r="K140">
        <v>4.0381999999999998</v>
      </c>
    </row>
    <row r="141" spans="1:11" x14ac:dyDescent="0.35">
      <c r="A141" s="1">
        <v>40086</v>
      </c>
      <c r="B141">
        <v>3.9097</v>
      </c>
      <c r="J141" s="1">
        <v>40268</v>
      </c>
      <c r="K141">
        <v>3.8723999999999998</v>
      </c>
    </row>
    <row r="142" spans="1:11" x14ac:dyDescent="0.35">
      <c r="A142" s="1">
        <v>40056</v>
      </c>
      <c r="B142">
        <v>4.0259999999999998</v>
      </c>
      <c r="J142" s="1">
        <v>40235</v>
      </c>
      <c r="K142">
        <v>3.9186000000000001</v>
      </c>
    </row>
    <row r="143" spans="1:11" x14ac:dyDescent="0.35">
      <c r="A143" s="1">
        <v>40025</v>
      </c>
      <c r="B143">
        <v>4.0689000000000002</v>
      </c>
      <c r="J143" s="1">
        <v>40207</v>
      </c>
      <c r="K143">
        <v>3.9095</v>
      </c>
    </row>
    <row r="144" spans="1:11" x14ac:dyDescent="0.35">
      <c r="A144" s="1">
        <v>39994</v>
      </c>
      <c r="B144">
        <v>4.37</v>
      </c>
      <c r="J144" s="1">
        <v>40178</v>
      </c>
      <c r="K144">
        <v>4.2149000000000001</v>
      </c>
    </row>
    <row r="145" spans="1:11" x14ac:dyDescent="0.35">
      <c r="A145" s="1">
        <v>39964</v>
      </c>
      <c r="B145">
        <v>4.8047000000000004</v>
      </c>
      <c r="J145" s="1">
        <v>40147</v>
      </c>
      <c r="K145">
        <v>4.1680999999999999</v>
      </c>
    </row>
    <row r="146" spans="1:11" x14ac:dyDescent="0.35">
      <c r="A146" s="1">
        <v>39933</v>
      </c>
      <c r="B146">
        <v>4.7862</v>
      </c>
      <c r="J146" s="1">
        <v>40116</v>
      </c>
      <c r="K146">
        <v>4.2115</v>
      </c>
    </row>
    <row r="147" spans="1:11" x14ac:dyDescent="0.35">
      <c r="A147" s="1">
        <v>39903</v>
      </c>
      <c r="B147">
        <v>4.8037999999999998</v>
      </c>
      <c r="J147" s="1">
        <v>40086</v>
      </c>
      <c r="K147">
        <v>4.6946000000000003</v>
      </c>
    </row>
    <row r="148" spans="1:11" x14ac:dyDescent="0.35">
      <c r="A148" s="1">
        <v>39872</v>
      </c>
      <c r="B148">
        <v>5.1677</v>
      </c>
      <c r="J148" s="1">
        <v>40056</v>
      </c>
      <c r="K148">
        <v>4.5388999999999999</v>
      </c>
    </row>
    <row r="149" spans="1:11" x14ac:dyDescent="0.35">
      <c r="A149" s="1">
        <v>39844</v>
      </c>
      <c r="B149">
        <v>4.6749999999999998</v>
      </c>
      <c r="J149" s="1">
        <v>40025</v>
      </c>
      <c r="K149">
        <v>4.4203000000000001</v>
      </c>
    </row>
    <row r="150" spans="1:11" x14ac:dyDescent="0.35">
      <c r="A150" s="1">
        <v>39813</v>
      </c>
      <c r="B150">
        <v>5.3615000000000004</v>
      </c>
      <c r="J150" s="1">
        <v>39994</v>
      </c>
      <c r="K150">
        <v>4.6524000000000001</v>
      </c>
    </row>
    <row r="151" spans="1:11" x14ac:dyDescent="0.35">
      <c r="A151" s="1">
        <v>39782</v>
      </c>
      <c r="B151">
        <v>6.3540000000000001</v>
      </c>
      <c r="J151" s="1">
        <v>39962</v>
      </c>
      <c r="K151">
        <v>4.8940999999999999</v>
      </c>
    </row>
    <row r="152" spans="1:11" x14ac:dyDescent="0.35">
      <c r="A152" s="1">
        <v>39752</v>
      </c>
      <c r="B152">
        <v>7.2583000000000002</v>
      </c>
      <c r="J152" s="1">
        <v>39933</v>
      </c>
      <c r="K152">
        <v>4.7912999999999997</v>
      </c>
    </row>
    <row r="153" spans="1:11" x14ac:dyDescent="0.35">
      <c r="A153" s="1">
        <v>39721</v>
      </c>
      <c r="B153">
        <v>6.3540999999999999</v>
      </c>
      <c r="J153" s="1">
        <v>39903</v>
      </c>
      <c r="K153">
        <v>4.7184999999999997</v>
      </c>
    </row>
    <row r="154" spans="1:11" x14ac:dyDescent="0.35">
      <c r="A154" s="1">
        <v>39691</v>
      </c>
      <c r="B154">
        <v>6.4176000000000002</v>
      </c>
      <c r="J154" s="1">
        <v>39871</v>
      </c>
      <c r="K154">
        <v>5.0003000000000002</v>
      </c>
    </row>
    <row r="155" spans="1:11" x14ac:dyDescent="0.35">
      <c r="A155" s="1">
        <v>39660</v>
      </c>
      <c r="B155">
        <v>6.6346999999999996</v>
      </c>
      <c r="J155" s="1">
        <v>39843</v>
      </c>
      <c r="K155">
        <v>4.59</v>
      </c>
    </row>
    <row r="156" spans="1:11" x14ac:dyDescent="0.35">
      <c r="A156" s="1">
        <v>39629</v>
      </c>
      <c r="B156">
        <v>6.8449</v>
      </c>
      <c r="J156" s="1">
        <v>39813</v>
      </c>
      <c r="K156">
        <v>5.3066000000000004</v>
      </c>
    </row>
    <row r="157" spans="1:11" x14ac:dyDescent="0.35">
      <c r="A157" s="1">
        <v>39599</v>
      </c>
      <c r="B157">
        <v>6.5617000000000001</v>
      </c>
      <c r="J157" s="1">
        <v>39780</v>
      </c>
      <c r="K157">
        <v>5.8933999999999997</v>
      </c>
    </row>
    <row r="158" spans="1:11" x14ac:dyDescent="0.35">
      <c r="A158" s="1">
        <v>39568</v>
      </c>
      <c r="B158">
        <v>6.2088999999999999</v>
      </c>
      <c r="J158" s="1">
        <v>39752</v>
      </c>
      <c r="K158">
        <v>6.8620999999999999</v>
      </c>
    </row>
    <row r="159" spans="1:11" x14ac:dyDescent="0.35">
      <c r="A159" s="1">
        <v>39538</v>
      </c>
      <c r="B159">
        <v>6.3235000000000001</v>
      </c>
      <c r="J159" s="1">
        <v>39721</v>
      </c>
      <c r="K159">
        <v>6.1318000000000001</v>
      </c>
    </row>
    <row r="160" spans="1:11" x14ac:dyDescent="0.35">
      <c r="A160" s="1">
        <v>39507</v>
      </c>
      <c r="B160">
        <v>6.2449000000000003</v>
      </c>
      <c r="J160" s="1">
        <v>39689</v>
      </c>
      <c r="K160">
        <v>6.1952999999999996</v>
      </c>
    </row>
    <row r="161" spans="1:11" x14ac:dyDescent="0.35">
      <c r="A161" s="1">
        <v>39478</v>
      </c>
      <c r="B161">
        <v>5.7502000000000004</v>
      </c>
      <c r="J161" s="1">
        <v>39660</v>
      </c>
      <c r="K161">
        <v>6.4082999999999997</v>
      </c>
    </row>
    <row r="162" spans="1:11" x14ac:dyDescent="0.35">
      <c r="A162" s="1">
        <v>39447</v>
      </c>
      <c r="B162">
        <v>6.1173000000000002</v>
      </c>
      <c r="J162" s="1">
        <v>39629</v>
      </c>
      <c r="K162">
        <v>6.6391</v>
      </c>
    </row>
    <row r="163" spans="1:11" x14ac:dyDescent="0.35">
      <c r="A163" s="1">
        <v>39416</v>
      </c>
      <c r="B163">
        <v>5.9569000000000001</v>
      </c>
      <c r="J163" s="1">
        <v>39598</v>
      </c>
      <c r="K163">
        <v>6.3560999999999996</v>
      </c>
    </row>
    <row r="164" spans="1:11" x14ac:dyDescent="0.35">
      <c r="A164" s="1">
        <v>39386</v>
      </c>
      <c r="B164">
        <v>5.3647</v>
      </c>
      <c r="J164" s="1">
        <v>39568</v>
      </c>
      <c r="K164">
        <v>6.0396999999999998</v>
      </c>
    </row>
    <row r="165" spans="1:11" x14ac:dyDescent="0.35">
      <c r="A165" s="1">
        <v>39355</v>
      </c>
      <c r="B165">
        <v>5.2221000000000002</v>
      </c>
      <c r="J165" s="1">
        <v>39538</v>
      </c>
      <c r="K165">
        <v>6.1383999999999999</v>
      </c>
    </row>
    <row r="166" spans="1:11" x14ac:dyDescent="0.35">
      <c r="A166" s="1">
        <v>39325</v>
      </c>
      <c r="B166">
        <v>4.8513000000000002</v>
      </c>
      <c r="J166" s="1">
        <v>39507</v>
      </c>
      <c r="K166">
        <v>6.0454999999999997</v>
      </c>
    </row>
    <row r="167" spans="1:11" x14ac:dyDescent="0.35">
      <c r="A167" s="1">
        <v>39294</v>
      </c>
      <c r="B167">
        <v>4.8666</v>
      </c>
      <c r="J167" s="1">
        <v>39478</v>
      </c>
      <c r="K167">
        <v>5.6001000000000003</v>
      </c>
    </row>
    <row r="168" spans="1:11" x14ac:dyDescent="0.35">
      <c r="A168" s="1">
        <v>39263</v>
      </c>
      <c r="B168">
        <v>4.8543000000000003</v>
      </c>
      <c r="J168" s="1">
        <v>39447</v>
      </c>
      <c r="K168">
        <v>5.9050000000000002</v>
      </c>
    </row>
    <row r="169" spans="1:11" x14ac:dyDescent="0.35">
      <c r="A169" s="1">
        <v>39233</v>
      </c>
      <c r="B169">
        <v>4.5229999999999997</v>
      </c>
      <c r="J169" s="1">
        <v>39416</v>
      </c>
      <c r="K169">
        <v>5.7510000000000003</v>
      </c>
    </row>
    <row r="170" spans="1:11" x14ac:dyDescent="0.35">
      <c r="A170" s="1">
        <v>39202</v>
      </c>
      <c r="B170">
        <v>4.5441000000000003</v>
      </c>
      <c r="J170" s="1">
        <v>39386</v>
      </c>
      <c r="K170">
        <v>5.2195999999999998</v>
      </c>
    </row>
    <row r="171" spans="1:11" x14ac:dyDescent="0.35">
      <c r="A171" s="1">
        <v>39172</v>
      </c>
      <c r="B171">
        <v>4.484</v>
      </c>
      <c r="J171" s="1">
        <v>39353</v>
      </c>
      <c r="K171">
        <v>5.0857999999999999</v>
      </c>
    </row>
    <row r="172" spans="1:11" x14ac:dyDescent="0.35">
      <c r="A172" s="1">
        <v>39141</v>
      </c>
      <c r="B172">
        <v>4.2556000000000003</v>
      </c>
      <c r="J172" s="1">
        <v>39325</v>
      </c>
      <c r="K172">
        <v>4.9889999999999999</v>
      </c>
    </row>
    <row r="173" spans="1:11" x14ac:dyDescent="0.35">
      <c r="A173" s="1">
        <v>39113</v>
      </c>
      <c r="B173">
        <v>4.1919000000000004</v>
      </c>
      <c r="J173" s="1">
        <v>39294</v>
      </c>
      <c r="K173">
        <v>4.8856000000000002</v>
      </c>
    </row>
    <row r="174" spans="1:11" x14ac:dyDescent="0.35">
      <c r="A174" s="1">
        <v>39082</v>
      </c>
      <c r="B174">
        <v>4.2367999999999997</v>
      </c>
      <c r="J174" s="1">
        <v>39262</v>
      </c>
      <c r="K174">
        <v>4.8368000000000002</v>
      </c>
    </row>
    <row r="175" spans="1:11" x14ac:dyDescent="0.35">
      <c r="A175" s="1">
        <v>39051</v>
      </c>
      <c r="B175">
        <v>4.2827999999999999</v>
      </c>
      <c r="J175" s="1">
        <v>39233</v>
      </c>
      <c r="K175">
        <v>4.4772999999999996</v>
      </c>
    </row>
    <row r="176" spans="1:11" x14ac:dyDescent="0.35">
      <c r="A176" s="1">
        <v>39021</v>
      </c>
      <c r="B176">
        <v>4.3550000000000004</v>
      </c>
      <c r="J176" s="1">
        <v>39202</v>
      </c>
      <c r="K176">
        <v>4.4531000000000001</v>
      </c>
    </row>
    <row r="177" spans="1:11" x14ac:dyDescent="0.35">
      <c r="A177" s="1">
        <v>38990</v>
      </c>
      <c r="B177">
        <v>4.4945000000000004</v>
      </c>
      <c r="J177" s="1">
        <v>39171</v>
      </c>
      <c r="K177">
        <v>4.3696000000000002</v>
      </c>
    </row>
    <row r="178" spans="1:11" x14ac:dyDescent="0.35">
      <c r="A178" s="1">
        <v>38960</v>
      </c>
      <c r="B178">
        <v>4.4436</v>
      </c>
      <c r="J178" s="1">
        <v>39141</v>
      </c>
      <c r="K178">
        <v>4.2911000000000001</v>
      </c>
    </row>
    <row r="179" spans="1:11" x14ac:dyDescent="0.35">
      <c r="A179" s="1">
        <v>38929</v>
      </c>
      <c r="B179">
        <v>4.4588000000000001</v>
      </c>
      <c r="J179" s="1">
        <v>39113</v>
      </c>
      <c r="K179">
        <v>4.1733000000000002</v>
      </c>
    </row>
    <row r="180" spans="1:11" x14ac:dyDescent="0.35">
      <c r="A180" s="1">
        <v>38898</v>
      </c>
      <c r="B180">
        <v>4.3616999999999999</v>
      </c>
      <c r="J180" s="1">
        <v>39080</v>
      </c>
      <c r="K180">
        <v>4.1840999999999999</v>
      </c>
    </row>
    <row r="181" spans="1:11" x14ac:dyDescent="0.35">
      <c r="A181" s="1">
        <v>38868</v>
      </c>
      <c r="B181">
        <v>4.0540000000000003</v>
      </c>
      <c r="J181" s="1">
        <v>39051</v>
      </c>
      <c r="K181">
        <v>4.1927000000000003</v>
      </c>
    </row>
    <row r="182" spans="1:11" x14ac:dyDescent="0.35">
      <c r="A182" s="1">
        <v>38837</v>
      </c>
      <c r="B182">
        <v>4.0885999999999996</v>
      </c>
      <c r="J182" s="1">
        <v>39021</v>
      </c>
      <c r="K182">
        <v>4.3766999999999996</v>
      </c>
    </row>
    <row r="183" spans="1:11" x14ac:dyDescent="0.35">
      <c r="A183" s="1">
        <v>38807</v>
      </c>
      <c r="B183">
        <v>4.0648999999999997</v>
      </c>
      <c r="J183" s="1">
        <v>38989</v>
      </c>
      <c r="K183">
        <v>4.4881000000000002</v>
      </c>
    </row>
    <row r="184" spans="1:11" x14ac:dyDescent="0.35">
      <c r="A184" s="1">
        <v>38776</v>
      </c>
      <c r="B184">
        <v>3.9815999999999998</v>
      </c>
      <c r="J184" s="1">
        <v>38960</v>
      </c>
      <c r="K184">
        <v>4.3794000000000004</v>
      </c>
    </row>
    <row r="185" spans="1:11" x14ac:dyDescent="0.35">
      <c r="A185" s="1">
        <v>38748</v>
      </c>
      <c r="B185">
        <v>4.2045000000000003</v>
      </c>
      <c r="J185" s="1">
        <v>38929</v>
      </c>
      <c r="K185">
        <v>4.3507999999999996</v>
      </c>
    </row>
    <row r="186" spans="1:11" x14ac:dyDescent="0.35">
      <c r="A186" s="1">
        <v>38717</v>
      </c>
      <c r="B186">
        <v>4.4261999999999997</v>
      </c>
      <c r="J186" s="1">
        <v>38898</v>
      </c>
      <c r="K186">
        <v>4.5113000000000003</v>
      </c>
    </row>
    <row r="187" spans="1:11" x14ac:dyDescent="0.35">
      <c r="A187" s="1">
        <v>38686</v>
      </c>
      <c r="B187">
        <v>4.5601000000000003</v>
      </c>
      <c r="J187" s="1">
        <v>38868</v>
      </c>
      <c r="K187">
        <v>4.0655000000000001</v>
      </c>
    </row>
    <row r="188" spans="1:11" x14ac:dyDescent="0.35">
      <c r="A188" s="1">
        <v>38656</v>
      </c>
      <c r="B188">
        <v>4.4835000000000003</v>
      </c>
      <c r="J188" s="1">
        <v>38835</v>
      </c>
      <c r="K188">
        <v>4.0373999999999999</v>
      </c>
    </row>
    <row r="189" spans="1:11" x14ac:dyDescent="0.35">
      <c r="A189" s="1">
        <v>38625</v>
      </c>
      <c r="B189">
        <v>4.2117000000000004</v>
      </c>
      <c r="J189" s="1">
        <v>38807</v>
      </c>
      <c r="K189">
        <v>3.9866999999999999</v>
      </c>
    </row>
    <row r="190" spans="1:11" x14ac:dyDescent="0.35">
      <c r="A190" s="1">
        <v>38595</v>
      </c>
      <c r="B190">
        <v>4.2750000000000004</v>
      </c>
      <c r="J190" s="1">
        <v>38776</v>
      </c>
      <c r="K190">
        <v>3.9129</v>
      </c>
    </row>
    <row r="191" spans="1:11" x14ac:dyDescent="0.35">
      <c r="A191" s="1">
        <v>38564</v>
      </c>
      <c r="B191">
        <v>4.2758000000000003</v>
      </c>
      <c r="J191" s="1">
        <v>38748</v>
      </c>
      <c r="K191">
        <v>4.1467000000000001</v>
      </c>
    </row>
    <row r="192" spans="1:11" x14ac:dyDescent="0.35">
      <c r="A192" s="1">
        <v>38533</v>
      </c>
      <c r="B192">
        <v>4.5267999999999997</v>
      </c>
      <c r="J192" s="1">
        <v>38716</v>
      </c>
      <c r="K192">
        <v>4.4599000000000002</v>
      </c>
    </row>
    <row r="193" spans="1:11" x14ac:dyDescent="0.35">
      <c r="A193" s="1">
        <v>38503</v>
      </c>
      <c r="B193">
        <v>5.1440999999999999</v>
      </c>
      <c r="J193" s="1">
        <v>38686</v>
      </c>
      <c r="K193">
        <v>4.5845000000000002</v>
      </c>
    </row>
    <row r="194" spans="1:11" x14ac:dyDescent="0.35">
      <c r="A194" s="1">
        <v>38472</v>
      </c>
      <c r="B194">
        <v>5.3151999999999999</v>
      </c>
      <c r="J194" s="1">
        <v>38656</v>
      </c>
      <c r="K194">
        <v>4.4779999999999998</v>
      </c>
    </row>
    <row r="195" spans="1:11" x14ac:dyDescent="0.35">
      <c r="A195" s="1">
        <v>38442</v>
      </c>
      <c r="B195">
        <v>5.4497999999999998</v>
      </c>
      <c r="J195" s="1">
        <v>38625</v>
      </c>
      <c r="K195">
        <v>4.1521999999999997</v>
      </c>
    </row>
    <row r="196" spans="1:11" x14ac:dyDescent="0.35">
      <c r="A196" s="1">
        <v>38411</v>
      </c>
      <c r="B196">
        <v>5.7723000000000004</v>
      </c>
      <c r="J196" s="1">
        <v>38595</v>
      </c>
      <c r="K196">
        <v>4.1993</v>
      </c>
    </row>
    <row r="197" spans="1:11" x14ac:dyDescent="0.35">
      <c r="A197" s="1">
        <v>38383</v>
      </c>
      <c r="B197">
        <v>6.3704000000000001</v>
      </c>
      <c r="J197" s="1">
        <v>38562</v>
      </c>
      <c r="K197">
        <v>4.4177</v>
      </c>
    </row>
    <row r="198" spans="1:11" x14ac:dyDescent="0.35">
      <c r="A198" s="1">
        <v>38352</v>
      </c>
      <c r="B198">
        <v>6.2904999999999998</v>
      </c>
      <c r="J198" s="1">
        <v>38533</v>
      </c>
      <c r="K198">
        <v>4.4532999999999996</v>
      </c>
    </row>
    <row r="199" spans="1:11" x14ac:dyDescent="0.35">
      <c r="A199" s="1">
        <v>38321</v>
      </c>
      <c r="B199">
        <v>6.7</v>
      </c>
      <c r="J199" s="1">
        <v>38503</v>
      </c>
      <c r="K199">
        <v>5.0143000000000004</v>
      </c>
    </row>
    <row r="200" spans="1:11" x14ac:dyDescent="0.35">
      <c r="A200" s="1">
        <v>38291</v>
      </c>
      <c r="B200">
        <v>6.8624999999999998</v>
      </c>
      <c r="J200" s="1">
        <v>38471</v>
      </c>
      <c r="K200">
        <v>5.2283999999999997</v>
      </c>
    </row>
    <row r="201" spans="1:11" x14ac:dyDescent="0.35">
      <c r="A201" s="1">
        <v>38260</v>
      </c>
      <c r="B201">
        <v>7.1424000000000003</v>
      </c>
      <c r="J201" s="1">
        <v>38442</v>
      </c>
      <c r="K201">
        <v>5.3178000000000001</v>
      </c>
    </row>
    <row r="202" spans="1:11" x14ac:dyDescent="0.35">
      <c r="A202" s="1">
        <v>38168</v>
      </c>
      <c r="B202">
        <v>6.2427000000000001</v>
      </c>
      <c r="J202" s="1">
        <v>38411</v>
      </c>
      <c r="K202">
        <v>5.4543999999999997</v>
      </c>
    </row>
    <row r="203" spans="1:11" x14ac:dyDescent="0.35">
      <c r="A203" s="1">
        <v>38138</v>
      </c>
      <c r="B203">
        <v>6.3071999999999999</v>
      </c>
      <c r="J203" s="1">
        <v>38383</v>
      </c>
      <c r="K203">
        <v>6.1218000000000004</v>
      </c>
    </row>
    <row r="204" spans="1:11" x14ac:dyDescent="0.35">
      <c r="A204" s="1">
        <v>38107</v>
      </c>
      <c r="B204">
        <v>6.2774000000000001</v>
      </c>
      <c r="J204" s="1">
        <v>38352</v>
      </c>
      <c r="K204">
        <v>6.0974000000000004</v>
      </c>
    </row>
    <row r="205" spans="1:11" x14ac:dyDescent="0.35">
      <c r="A205" s="1">
        <v>38077</v>
      </c>
      <c r="B205">
        <v>5.7042999999999999</v>
      </c>
      <c r="J205" s="1">
        <v>38321</v>
      </c>
      <c r="K205">
        <v>6.5176999999999996</v>
      </c>
    </row>
    <row r="206" spans="1:11" x14ac:dyDescent="0.35">
      <c r="A206" s="1">
        <v>38046</v>
      </c>
      <c r="B206">
        <v>5.8825000000000003</v>
      </c>
      <c r="J206" s="1">
        <v>38289</v>
      </c>
      <c r="K206">
        <v>6.7270000000000003</v>
      </c>
    </row>
    <row r="207" spans="1:11" x14ac:dyDescent="0.35">
      <c r="A207" s="1">
        <v>38017</v>
      </c>
      <c r="B207">
        <v>5.8365</v>
      </c>
      <c r="J207" s="1">
        <v>38260</v>
      </c>
      <c r="K207">
        <v>6.9112</v>
      </c>
    </row>
    <row r="208" spans="1:11" x14ac:dyDescent="0.35">
      <c r="A208" s="1">
        <v>37986</v>
      </c>
      <c r="B208">
        <v>5.8856000000000002</v>
      </c>
      <c r="J208" s="1">
        <v>38230</v>
      </c>
      <c r="K208">
        <v>7.3643000000000001</v>
      </c>
    </row>
    <row r="209" spans="1:11" x14ac:dyDescent="0.35">
      <c r="A209" s="1">
        <v>37955</v>
      </c>
      <c r="B209">
        <v>6.0265000000000004</v>
      </c>
      <c r="J209" s="1">
        <v>38198</v>
      </c>
      <c r="K209">
        <v>7.157</v>
      </c>
    </row>
    <row r="210" spans="1:11" x14ac:dyDescent="0.35">
      <c r="A210" s="1">
        <v>37925</v>
      </c>
      <c r="B210">
        <v>5.8769999999999998</v>
      </c>
      <c r="J210" s="1">
        <v>38168</v>
      </c>
      <c r="K210">
        <v>6.8681999999999999</v>
      </c>
    </row>
    <row r="211" spans="1:11" x14ac:dyDescent="0.35">
      <c r="A211" s="1">
        <v>37894</v>
      </c>
      <c r="B211">
        <v>5.3018999999999998</v>
      </c>
      <c r="J211" s="1">
        <v>38138</v>
      </c>
      <c r="K211">
        <v>6.7968000000000002</v>
      </c>
    </row>
    <row r="212" spans="1:11" x14ac:dyDescent="0.35">
      <c r="A212" s="1">
        <v>37864</v>
      </c>
      <c r="B212">
        <v>5.0117000000000003</v>
      </c>
      <c r="J212" s="1">
        <v>38107</v>
      </c>
      <c r="K212">
        <v>6.5671999999999997</v>
      </c>
    </row>
    <row r="213" spans="1:11" x14ac:dyDescent="0.35">
      <c r="A213" s="1">
        <v>37833</v>
      </c>
      <c r="B213">
        <v>5.0077999999999996</v>
      </c>
      <c r="J213" s="1">
        <v>38077</v>
      </c>
      <c r="K213">
        <v>5.8437999999999999</v>
      </c>
    </row>
    <row r="214" spans="1:11" x14ac:dyDescent="0.35">
      <c r="A214" s="1">
        <v>37802</v>
      </c>
      <c r="B214">
        <v>4.8757999999999999</v>
      </c>
      <c r="J214" s="1">
        <v>38044</v>
      </c>
      <c r="K214">
        <v>5.8202999999999996</v>
      </c>
    </row>
    <row r="215" spans="1:11" x14ac:dyDescent="0.35">
      <c r="A215" s="1">
        <v>37772</v>
      </c>
      <c r="B215">
        <v>4.8209999999999997</v>
      </c>
      <c r="J215" s="1">
        <v>38016</v>
      </c>
      <c r="K215">
        <v>5.7412999999999998</v>
      </c>
    </row>
    <row r="216" spans="1:11" x14ac:dyDescent="0.35">
      <c r="A216" s="1">
        <v>37741</v>
      </c>
      <c r="B216">
        <v>5.1360000000000001</v>
      </c>
      <c r="J216" s="1">
        <v>37986</v>
      </c>
      <c r="K216">
        <v>5.7274000000000003</v>
      </c>
    </row>
    <row r="217" spans="1:11" x14ac:dyDescent="0.35">
      <c r="A217" s="1">
        <v>37711</v>
      </c>
      <c r="B217">
        <v>5.6562999999999999</v>
      </c>
      <c r="J217" s="1">
        <v>37953</v>
      </c>
      <c r="K217">
        <v>6.2370999999999999</v>
      </c>
    </row>
    <row r="218" spans="1:11" x14ac:dyDescent="0.35">
      <c r="A218" s="1">
        <v>37680</v>
      </c>
      <c r="B218">
        <v>5.8407</v>
      </c>
      <c r="J218" s="1">
        <v>37925</v>
      </c>
      <c r="K218">
        <v>6.0544000000000002</v>
      </c>
    </row>
    <row r="219" spans="1:11" x14ac:dyDescent="0.35">
      <c r="A219" s="1">
        <v>37652</v>
      </c>
      <c r="B219">
        <v>6.0311000000000003</v>
      </c>
      <c r="J219" s="1">
        <v>37894</v>
      </c>
      <c r="K219">
        <v>5.0803000000000003</v>
      </c>
    </row>
    <row r="220" spans="1:11" x14ac:dyDescent="0.35">
      <c r="A220" s="1">
        <v>37621</v>
      </c>
      <c r="B220">
        <v>5.8414999999999999</v>
      </c>
      <c r="J220" s="1">
        <v>37862</v>
      </c>
      <c r="K220">
        <v>4.84</v>
      </c>
    </row>
    <row r="221" spans="1:11" x14ac:dyDescent="0.35">
      <c r="A221" s="1">
        <v>37590</v>
      </c>
      <c r="B221">
        <v>6.1402000000000001</v>
      </c>
      <c r="J221" s="1">
        <v>37833</v>
      </c>
      <c r="K221">
        <v>4.8730000000000002</v>
      </c>
    </row>
    <row r="222" spans="1:11" x14ac:dyDescent="0.35">
      <c r="A222" s="1">
        <v>37560</v>
      </c>
      <c r="B222">
        <v>6.4836999999999998</v>
      </c>
      <c r="J222" s="1">
        <v>37802</v>
      </c>
      <c r="K222">
        <v>4.7355999999999998</v>
      </c>
    </row>
    <row r="223" spans="1:11" x14ac:dyDescent="0.35">
      <c r="A223" s="1">
        <v>37529</v>
      </c>
      <c r="B223">
        <v>7.1170999999999998</v>
      </c>
      <c r="J223" s="1">
        <v>37771</v>
      </c>
      <c r="K223">
        <v>4.6901999999999999</v>
      </c>
    </row>
    <row r="224" spans="1:11" x14ac:dyDescent="0.35">
      <c r="A224" s="1">
        <v>37499</v>
      </c>
      <c r="B224">
        <v>7.8025000000000002</v>
      </c>
      <c r="J224" s="1">
        <v>37741</v>
      </c>
      <c r="K224">
        <v>4.9981999999999998</v>
      </c>
    </row>
    <row r="225" spans="1:11" x14ac:dyDescent="0.35">
      <c r="A225" s="1">
        <v>37468</v>
      </c>
      <c r="B225">
        <v>8.3096999999999994</v>
      </c>
      <c r="J225" s="1">
        <v>37711</v>
      </c>
      <c r="K225">
        <v>5.4138999999999999</v>
      </c>
    </row>
    <row r="226" spans="1:11" x14ac:dyDescent="0.35">
      <c r="A226" s="1">
        <v>37437</v>
      </c>
      <c r="B226">
        <v>8.5092999999999996</v>
      </c>
      <c r="J226" s="1">
        <v>37680</v>
      </c>
      <c r="K226">
        <v>5.5929000000000002</v>
      </c>
    </row>
    <row r="227" spans="1:11" x14ac:dyDescent="0.35">
      <c r="A227" s="1">
        <v>37407</v>
      </c>
      <c r="B227">
        <v>9.3125999999999998</v>
      </c>
      <c r="J227" s="1">
        <v>37652</v>
      </c>
      <c r="K227">
        <v>5.7911000000000001</v>
      </c>
    </row>
    <row r="228" spans="1:11" x14ac:dyDescent="0.35">
      <c r="A228" s="1">
        <v>37376</v>
      </c>
      <c r="B228">
        <v>9.5745000000000005</v>
      </c>
      <c r="J228" s="1">
        <v>37621</v>
      </c>
      <c r="K228">
        <v>5.6798999999999999</v>
      </c>
    </row>
    <row r="229" spans="1:11" x14ac:dyDescent="0.35">
      <c r="A229" s="1">
        <v>37346</v>
      </c>
      <c r="B229">
        <v>10.0443</v>
      </c>
      <c r="J229" s="1">
        <v>37589</v>
      </c>
      <c r="K229">
        <v>5.91</v>
      </c>
    </row>
    <row r="230" spans="1:11" x14ac:dyDescent="0.35">
      <c r="A230" s="1">
        <v>37315</v>
      </c>
      <c r="B230">
        <v>9.9050999999999991</v>
      </c>
      <c r="J230" s="1">
        <v>37560</v>
      </c>
      <c r="K230">
        <v>6.2050999999999998</v>
      </c>
    </row>
    <row r="231" spans="1:11" x14ac:dyDescent="0.35">
      <c r="A231" s="1">
        <v>37287</v>
      </c>
      <c r="B231">
        <v>9.7697000000000003</v>
      </c>
      <c r="J231" s="1">
        <v>37529</v>
      </c>
      <c r="K231">
        <v>6.8544999999999998</v>
      </c>
    </row>
    <row r="232" spans="1:11" x14ac:dyDescent="0.35">
      <c r="A232" s="1">
        <v>37256</v>
      </c>
      <c r="B232">
        <v>11.192399999999999</v>
      </c>
      <c r="J232" s="1">
        <v>37498</v>
      </c>
      <c r="K232">
        <v>7.5079000000000002</v>
      </c>
    </row>
    <row r="233" spans="1:11" x14ac:dyDescent="0.35">
      <c r="A233" s="1">
        <v>37225</v>
      </c>
      <c r="B233">
        <v>11.8977</v>
      </c>
      <c r="J233" s="1">
        <v>37468</v>
      </c>
      <c r="K233">
        <v>7.8327</v>
      </c>
    </row>
    <row r="234" spans="1:11" x14ac:dyDescent="0.35">
      <c r="A234" s="1">
        <v>37195</v>
      </c>
      <c r="B234">
        <v>12.4795</v>
      </c>
      <c r="J234" s="1">
        <v>37435</v>
      </c>
      <c r="K234">
        <v>8.0517000000000003</v>
      </c>
    </row>
    <row r="235" spans="1:11" x14ac:dyDescent="0.35">
      <c r="A235" s="1">
        <v>37164</v>
      </c>
      <c r="B235">
        <v>13.625400000000001</v>
      </c>
      <c r="J235" s="1">
        <v>37407</v>
      </c>
      <c r="K235">
        <v>8.8124000000000002</v>
      </c>
    </row>
    <row r="236" spans="1:11" x14ac:dyDescent="0.35">
      <c r="A236" s="1">
        <v>37134</v>
      </c>
      <c r="B236">
        <v>14.3796</v>
      </c>
      <c r="J236" s="1">
        <v>37376</v>
      </c>
      <c r="K236">
        <v>9.1441999999999997</v>
      </c>
    </row>
    <row r="237" spans="1:11" x14ac:dyDescent="0.35">
      <c r="A237" s="1">
        <v>37103</v>
      </c>
      <c r="B237">
        <v>15.1778</v>
      </c>
      <c r="J237" s="1">
        <v>37344</v>
      </c>
      <c r="K237">
        <v>9.3987999999999996</v>
      </c>
    </row>
    <row r="238" spans="1:11" x14ac:dyDescent="0.35">
      <c r="A238" s="1">
        <v>37072</v>
      </c>
      <c r="B238">
        <v>15.458</v>
      </c>
      <c r="J238" s="1">
        <v>37315</v>
      </c>
      <c r="K238">
        <v>9.2745999999999995</v>
      </c>
    </row>
    <row r="239" spans="1:11" x14ac:dyDescent="0.35">
      <c r="A239" s="1">
        <v>37042</v>
      </c>
      <c r="B239">
        <v>15.976599999999999</v>
      </c>
      <c r="J239" s="1">
        <v>37287</v>
      </c>
      <c r="K239">
        <v>9.1541999999999994</v>
      </c>
    </row>
    <row r="240" spans="1:11" x14ac:dyDescent="0.35">
      <c r="A240" s="1">
        <v>37011</v>
      </c>
      <c r="B240">
        <v>16.032599999999999</v>
      </c>
      <c r="J240" s="1">
        <v>37256</v>
      </c>
      <c r="K240">
        <v>9.8823000000000008</v>
      </c>
    </row>
    <row r="241" spans="1:11" x14ac:dyDescent="0.35">
      <c r="A241" s="1">
        <v>36981</v>
      </c>
      <c r="B241">
        <v>16.3886</v>
      </c>
      <c r="J241" s="1">
        <v>37225</v>
      </c>
      <c r="K241">
        <v>10.577199999999999</v>
      </c>
    </row>
    <row r="242" spans="1:11" x14ac:dyDescent="0.35">
      <c r="A242" s="1">
        <v>36950</v>
      </c>
      <c r="B242">
        <v>17.174199999999999</v>
      </c>
      <c r="J242" s="1">
        <v>37195</v>
      </c>
      <c r="K242">
        <v>11.2959</v>
      </c>
    </row>
    <row r="243" spans="1:11" x14ac:dyDescent="0.35">
      <c r="A243" s="1">
        <v>36922</v>
      </c>
      <c r="B243">
        <v>17.478300000000001</v>
      </c>
      <c r="J243" s="1">
        <v>37162</v>
      </c>
      <c r="K243">
        <v>12.652699999999999</v>
      </c>
    </row>
    <row r="244" spans="1:11" x14ac:dyDescent="0.35">
      <c r="A244" s="1">
        <v>36891</v>
      </c>
      <c r="B244">
        <v>18.1035</v>
      </c>
      <c r="J244" s="1">
        <v>37134</v>
      </c>
      <c r="K244">
        <v>13.418200000000001</v>
      </c>
    </row>
    <row r="245" spans="1:11" x14ac:dyDescent="0.35">
      <c r="A245" s="1">
        <v>36860</v>
      </c>
      <c r="B245">
        <v>18.4496</v>
      </c>
      <c r="J245" s="1">
        <v>37103</v>
      </c>
      <c r="K245">
        <v>14.0358</v>
      </c>
    </row>
    <row r="246" spans="1:11" x14ac:dyDescent="0.35">
      <c r="A246" s="1">
        <v>36830</v>
      </c>
      <c r="B246">
        <v>18.869399999999999</v>
      </c>
      <c r="J246" s="1">
        <v>37071</v>
      </c>
      <c r="K246">
        <v>14.3683</v>
      </c>
    </row>
    <row r="247" spans="1:11" x14ac:dyDescent="0.35">
      <c r="A247" s="1">
        <v>36799</v>
      </c>
      <c r="B247">
        <v>18.6859</v>
      </c>
      <c r="J247" s="1">
        <v>37042</v>
      </c>
      <c r="K247">
        <v>14.849</v>
      </c>
    </row>
    <row r="248" spans="1:11" x14ac:dyDescent="0.35">
      <c r="A248" s="1">
        <v>36769</v>
      </c>
      <c r="B248">
        <v>18.8233</v>
      </c>
      <c r="J248" s="1">
        <v>37011</v>
      </c>
      <c r="K248">
        <v>14.631500000000001</v>
      </c>
    </row>
    <row r="249" spans="1:11" x14ac:dyDescent="0.35">
      <c r="A249" s="1">
        <v>36738</v>
      </c>
      <c r="B249">
        <v>18.191800000000001</v>
      </c>
      <c r="J249" s="1">
        <v>36980</v>
      </c>
      <c r="K249">
        <v>15.006500000000001</v>
      </c>
    </row>
    <row r="250" spans="1:11" x14ac:dyDescent="0.35">
      <c r="A250" s="1">
        <v>36707</v>
      </c>
      <c r="B250">
        <v>18.186</v>
      </c>
      <c r="J250" s="1">
        <v>36950</v>
      </c>
      <c r="K250">
        <v>15.2555</v>
      </c>
    </row>
    <row r="251" spans="1:11" x14ac:dyDescent="0.35">
      <c r="A251" s="1">
        <v>36677</v>
      </c>
      <c r="B251">
        <v>18.0547</v>
      </c>
      <c r="J251" s="1">
        <v>36922</v>
      </c>
      <c r="K251">
        <v>15.5016</v>
      </c>
    </row>
    <row r="252" spans="1:11" x14ac:dyDescent="0.35">
      <c r="A252" s="1">
        <v>36646</v>
      </c>
      <c r="B252">
        <v>17.753499999999999</v>
      </c>
      <c r="J252" s="1">
        <v>36889</v>
      </c>
      <c r="K252">
        <v>16.239799999999999</v>
      </c>
    </row>
    <row r="253" spans="1:11" x14ac:dyDescent="0.35">
      <c r="A253" s="1">
        <v>36616</v>
      </c>
      <c r="B253">
        <v>17.494800000000001</v>
      </c>
      <c r="J253" s="1">
        <v>36860</v>
      </c>
      <c r="K253">
        <v>16.897500000000001</v>
      </c>
    </row>
    <row r="254" spans="1:11" x14ac:dyDescent="0.35">
      <c r="A254" s="1">
        <v>36585</v>
      </c>
      <c r="B254">
        <v>17.620799999999999</v>
      </c>
      <c r="J254" s="1">
        <v>36830</v>
      </c>
      <c r="K254">
        <v>17.251999999999999</v>
      </c>
    </row>
    <row r="255" spans="1:11" x14ac:dyDescent="0.35">
      <c r="A255" s="1">
        <v>36556</v>
      </c>
      <c r="B255">
        <v>16.810500000000001</v>
      </c>
      <c r="J255" s="1">
        <v>36798</v>
      </c>
      <c r="K255">
        <v>17.095400000000001</v>
      </c>
    </row>
    <row r="256" spans="1:11" x14ac:dyDescent="0.35">
      <c r="A256" s="1">
        <v>36525</v>
      </c>
      <c r="B256">
        <v>16.071200000000001</v>
      </c>
      <c r="J256" s="1">
        <v>36769</v>
      </c>
      <c r="K256">
        <v>17.164100000000001</v>
      </c>
    </row>
    <row r="257" spans="1:11" x14ac:dyDescent="0.35">
      <c r="A257" s="1">
        <v>36494</v>
      </c>
      <c r="B257">
        <v>16.271699999999999</v>
      </c>
      <c r="J257" s="1">
        <v>36738</v>
      </c>
      <c r="K257">
        <v>16.744299999999999</v>
      </c>
    </row>
    <row r="258" spans="1:11" x14ac:dyDescent="0.35">
      <c r="A258" s="1">
        <v>36464</v>
      </c>
      <c r="B258">
        <v>15.3758</v>
      </c>
      <c r="J258" s="1">
        <v>36707</v>
      </c>
      <c r="K258">
        <v>16.7395</v>
      </c>
    </row>
    <row r="259" spans="1:11" x14ac:dyDescent="0.35">
      <c r="A259" s="1">
        <v>36433</v>
      </c>
      <c r="B259">
        <v>14.6015</v>
      </c>
      <c r="J259" s="1">
        <v>36677</v>
      </c>
      <c r="K259">
        <v>16.596599999999999</v>
      </c>
    </row>
    <row r="260" spans="1:11" x14ac:dyDescent="0.35">
      <c r="A260" s="1">
        <v>36403</v>
      </c>
      <c r="B260">
        <v>12.726599999999999</v>
      </c>
      <c r="J260" s="1">
        <v>36644</v>
      </c>
      <c r="K260">
        <v>16.177800000000001</v>
      </c>
    </row>
    <row r="261" spans="1:11" x14ac:dyDescent="0.35">
      <c r="A261" s="1">
        <v>36372</v>
      </c>
      <c r="B261">
        <v>13.2967</v>
      </c>
      <c r="J261" s="1">
        <v>36616</v>
      </c>
      <c r="K261">
        <v>15.988300000000001</v>
      </c>
    </row>
    <row r="262" spans="1:11" x14ac:dyDescent="0.35">
      <c r="A262" s="1">
        <v>36341</v>
      </c>
      <c r="B262">
        <v>12.4123</v>
      </c>
      <c r="J262" s="1">
        <v>36585</v>
      </c>
      <c r="K262">
        <v>16.0458</v>
      </c>
    </row>
    <row r="263" spans="1:11" x14ac:dyDescent="0.35">
      <c r="A263" s="1">
        <v>36311</v>
      </c>
      <c r="B263">
        <v>12.4056</v>
      </c>
      <c r="J263" s="1">
        <v>36556</v>
      </c>
      <c r="K263">
        <v>15.1297</v>
      </c>
    </row>
    <row r="264" spans="1:11" x14ac:dyDescent="0.35">
      <c r="A264" s="1">
        <v>36280</v>
      </c>
      <c r="B264">
        <v>11.925700000000001</v>
      </c>
    </row>
    <row r="265" spans="1:11" x14ac:dyDescent="0.35">
      <c r="A265" s="1">
        <v>36250</v>
      </c>
      <c r="B265">
        <v>12.6556</v>
      </c>
    </row>
    <row r="266" spans="1:11" x14ac:dyDescent="0.35">
      <c r="A266" s="1">
        <v>36219</v>
      </c>
      <c r="B266">
        <v>12.4396</v>
      </c>
    </row>
    <row r="267" spans="1:11" x14ac:dyDescent="0.35">
      <c r="A267" s="1">
        <v>36191</v>
      </c>
      <c r="B267">
        <v>12.516500000000001</v>
      </c>
    </row>
    <row r="268" spans="1:11" x14ac:dyDescent="0.35">
      <c r="A268" s="1">
        <v>36160</v>
      </c>
      <c r="B268">
        <v>12.875999999999999</v>
      </c>
    </row>
    <row r="269" spans="1:11" x14ac:dyDescent="0.35">
      <c r="A269" s="1">
        <v>36129</v>
      </c>
      <c r="B269">
        <v>13.9916</v>
      </c>
    </row>
    <row r="270" spans="1:11" x14ac:dyDescent="0.35">
      <c r="A270" s="1">
        <v>36099</v>
      </c>
      <c r="B270">
        <v>15.0542</v>
      </c>
    </row>
    <row r="271" spans="1:11" x14ac:dyDescent="0.35">
      <c r="A271" s="1">
        <v>36068</v>
      </c>
      <c r="B271">
        <v>16.436299999999999</v>
      </c>
    </row>
    <row r="272" spans="1:11" x14ac:dyDescent="0.35">
      <c r="A272" s="1">
        <v>36038</v>
      </c>
      <c r="B272">
        <v>17.633500000000002</v>
      </c>
    </row>
    <row r="273" spans="1:2" x14ac:dyDescent="0.35">
      <c r="A273" s="1">
        <v>36007</v>
      </c>
      <c r="B273">
        <v>16.216100000000001</v>
      </c>
    </row>
    <row r="274" spans="1:2" x14ac:dyDescent="0.35">
      <c r="A274" s="1">
        <v>35976</v>
      </c>
      <c r="B274">
        <v>20.328399999999998</v>
      </c>
    </row>
    <row r="275" spans="1:2" x14ac:dyDescent="0.35">
      <c r="A275" s="1">
        <v>35946</v>
      </c>
      <c r="B275">
        <v>20.6675</v>
      </c>
    </row>
    <row r="276" spans="1:2" x14ac:dyDescent="0.35">
      <c r="A276" s="1">
        <v>35915</v>
      </c>
      <c r="B276">
        <v>21.7119</v>
      </c>
    </row>
    <row r="277" spans="1:2" x14ac:dyDescent="0.35">
      <c r="A277" s="1">
        <v>35885</v>
      </c>
      <c r="B277">
        <v>22.186699999999998</v>
      </c>
    </row>
    <row r="278" spans="1:2" x14ac:dyDescent="0.35">
      <c r="A278" s="1">
        <v>35854</v>
      </c>
      <c r="B278">
        <v>20.8125</v>
      </c>
    </row>
    <row r="279" spans="1:2" x14ac:dyDescent="0.35">
      <c r="A279" s="1">
        <v>35826</v>
      </c>
      <c r="B279">
        <v>23.805199999999999</v>
      </c>
    </row>
    <row r="280" spans="1:2" x14ac:dyDescent="0.35">
      <c r="A280" s="1">
        <v>35795</v>
      </c>
      <c r="B280">
        <v>24.1387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workbookViewId="0">
      <selection activeCell="D15" sqref="D15"/>
    </sheetView>
  </sheetViews>
  <sheetFormatPr defaultColWidth="8.81640625" defaultRowHeight="14.5" x14ac:dyDescent="0.35"/>
  <cols>
    <col min="1" max="1" width="10.453125" bestFit="1" customWidth="1"/>
    <col min="10" max="10" width="10.36328125" customWidth="1"/>
  </cols>
  <sheetData>
    <row r="1" spans="1:11" x14ac:dyDescent="0.35">
      <c r="A1" t="s">
        <v>0</v>
      </c>
      <c r="B1" t="s">
        <v>10</v>
      </c>
      <c r="J1" t="s">
        <v>0</v>
      </c>
      <c r="K1" t="s">
        <v>11</v>
      </c>
    </row>
    <row r="2" spans="1:11" x14ac:dyDescent="0.35">
      <c r="A2" s="1">
        <v>44481</v>
      </c>
      <c r="B2">
        <v>2.5329999999999999</v>
      </c>
      <c r="D2">
        <f>CORREL(B2:B258,K2:K258)</f>
        <v>0.93858218263817395</v>
      </c>
      <c r="J2" s="1">
        <v>44481</v>
      </c>
      <c r="K2">
        <v>2.4763000000000002</v>
      </c>
    </row>
    <row r="3" spans="1:11" x14ac:dyDescent="0.35">
      <c r="A3" s="1">
        <v>44469</v>
      </c>
      <c r="B3">
        <v>2.1644000000000001</v>
      </c>
      <c r="J3" s="1">
        <v>44469</v>
      </c>
      <c r="K3">
        <v>2.1366000000000001</v>
      </c>
    </row>
    <row r="4" spans="1:11" x14ac:dyDescent="0.35">
      <c r="A4" s="1">
        <v>44439</v>
      </c>
      <c r="B4">
        <v>1.8194999999999999</v>
      </c>
      <c r="J4" s="1">
        <v>44439</v>
      </c>
      <c r="K4">
        <v>1.7808999999999999</v>
      </c>
    </row>
    <row r="5" spans="1:11" x14ac:dyDescent="0.35">
      <c r="A5" s="1">
        <v>44408</v>
      </c>
      <c r="B5">
        <v>1.6821999999999999</v>
      </c>
      <c r="J5" s="1">
        <v>44407</v>
      </c>
      <c r="K5">
        <v>1.6469</v>
      </c>
    </row>
    <row r="6" spans="1:11" x14ac:dyDescent="0.35">
      <c r="A6" s="1">
        <v>44377</v>
      </c>
      <c r="B6">
        <v>1.6105</v>
      </c>
      <c r="J6" s="1">
        <v>44377</v>
      </c>
      <c r="K6">
        <v>1.6591</v>
      </c>
    </row>
    <row r="7" spans="1:11" x14ac:dyDescent="0.35">
      <c r="A7" s="1">
        <v>44347</v>
      </c>
      <c r="B7">
        <v>1.8566</v>
      </c>
      <c r="J7" s="1">
        <v>44347</v>
      </c>
      <c r="K7">
        <v>1.9271</v>
      </c>
    </row>
    <row r="8" spans="1:11" x14ac:dyDescent="0.35">
      <c r="A8" s="1">
        <v>44316</v>
      </c>
      <c r="B8">
        <v>1.7062999999999999</v>
      </c>
      <c r="J8" s="1">
        <v>44316</v>
      </c>
      <c r="K8">
        <v>1.7686999999999999</v>
      </c>
    </row>
    <row r="9" spans="1:11" x14ac:dyDescent="0.35">
      <c r="A9" s="1">
        <v>44286</v>
      </c>
      <c r="B9">
        <v>1.5632999999999999</v>
      </c>
      <c r="J9" s="1">
        <v>44286</v>
      </c>
      <c r="K9">
        <v>1.6240000000000001</v>
      </c>
    </row>
    <row r="10" spans="1:11" x14ac:dyDescent="0.35">
      <c r="A10" s="1">
        <v>44255</v>
      </c>
      <c r="B10">
        <v>1.5974999999999999</v>
      </c>
      <c r="J10" s="1">
        <v>44253</v>
      </c>
      <c r="K10">
        <v>1.6454</v>
      </c>
    </row>
    <row r="11" spans="1:11" x14ac:dyDescent="0.35">
      <c r="A11" s="1">
        <v>44227</v>
      </c>
      <c r="B11">
        <v>1.1505000000000001</v>
      </c>
      <c r="J11" s="1">
        <v>44225</v>
      </c>
      <c r="K11">
        <v>1.1992</v>
      </c>
    </row>
    <row r="12" spans="1:11" x14ac:dyDescent="0.35">
      <c r="A12" s="1">
        <v>44196</v>
      </c>
      <c r="B12">
        <v>1.2290000000000001</v>
      </c>
      <c r="J12" s="1">
        <v>44196</v>
      </c>
      <c r="K12">
        <v>1.2370000000000001</v>
      </c>
    </row>
    <row r="13" spans="1:11" x14ac:dyDescent="0.35">
      <c r="A13" s="1">
        <v>44165</v>
      </c>
      <c r="B13">
        <v>1.2291000000000001</v>
      </c>
      <c r="J13" s="1">
        <v>44165</v>
      </c>
      <c r="K13">
        <v>1.2606999999999999</v>
      </c>
    </row>
    <row r="14" spans="1:11" x14ac:dyDescent="0.35">
      <c r="A14" s="1">
        <v>44135</v>
      </c>
      <c r="B14">
        <v>1.1806000000000001</v>
      </c>
      <c r="J14" s="1">
        <v>44134</v>
      </c>
      <c r="K14">
        <v>1.2004999999999999</v>
      </c>
    </row>
    <row r="15" spans="1:11" x14ac:dyDescent="0.35">
      <c r="A15" s="1">
        <v>44104</v>
      </c>
      <c r="B15">
        <v>1.3030999999999999</v>
      </c>
      <c r="J15" s="1">
        <v>44104</v>
      </c>
      <c r="K15">
        <v>1.3169</v>
      </c>
    </row>
    <row r="16" spans="1:11" x14ac:dyDescent="0.35">
      <c r="A16" s="1">
        <v>44074</v>
      </c>
      <c r="B16">
        <v>1.3868</v>
      </c>
      <c r="J16" s="1">
        <v>44074</v>
      </c>
      <c r="K16">
        <v>1.3949</v>
      </c>
    </row>
    <row r="17" spans="1:11" x14ac:dyDescent="0.35">
      <c r="A17" s="1">
        <v>44043</v>
      </c>
      <c r="B17">
        <v>1.2721</v>
      </c>
      <c r="J17" s="1">
        <v>44043</v>
      </c>
      <c r="K17">
        <v>1.2695000000000001</v>
      </c>
    </row>
    <row r="18" spans="1:11" x14ac:dyDescent="0.35">
      <c r="A18" s="1">
        <v>44012</v>
      </c>
      <c r="B18">
        <v>1.3713</v>
      </c>
      <c r="J18" s="1">
        <v>44012</v>
      </c>
      <c r="K18">
        <v>1.3711</v>
      </c>
    </row>
    <row r="19" spans="1:11" x14ac:dyDescent="0.35">
      <c r="A19" s="1">
        <v>43982</v>
      </c>
      <c r="B19">
        <v>1.1645000000000001</v>
      </c>
      <c r="J19" s="1">
        <v>43980</v>
      </c>
      <c r="K19">
        <v>1.1632</v>
      </c>
    </row>
    <row r="20" spans="1:11" x14ac:dyDescent="0.35">
      <c r="A20" s="1">
        <v>43951</v>
      </c>
      <c r="B20">
        <v>1.4490000000000001</v>
      </c>
      <c r="J20" s="1">
        <v>43951</v>
      </c>
      <c r="K20">
        <v>1.4954000000000001</v>
      </c>
    </row>
    <row r="21" spans="1:11" x14ac:dyDescent="0.35">
      <c r="A21" s="1">
        <v>43921</v>
      </c>
      <c r="B21">
        <v>1.6535</v>
      </c>
      <c r="J21" s="1">
        <v>43921</v>
      </c>
      <c r="K21">
        <v>1.6605000000000001</v>
      </c>
    </row>
    <row r="22" spans="1:11" x14ac:dyDescent="0.35">
      <c r="A22" s="1">
        <v>43890</v>
      </c>
      <c r="B22">
        <v>1.7796000000000001</v>
      </c>
      <c r="J22" s="1">
        <v>43889</v>
      </c>
      <c r="K22">
        <v>1.7871999999999999</v>
      </c>
    </row>
    <row r="23" spans="1:11" x14ac:dyDescent="0.35">
      <c r="A23" s="1">
        <v>43861</v>
      </c>
      <c r="B23">
        <v>2.1236999999999999</v>
      </c>
      <c r="J23" s="1">
        <v>43861</v>
      </c>
      <c r="K23">
        <v>2.1238000000000001</v>
      </c>
    </row>
    <row r="24" spans="1:11" x14ac:dyDescent="0.35">
      <c r="A24" s="1">
        <v>43830</v>
      </c>
      <c r="B24">
        <v>2.109</v>
      </c>
      <c r="J24" s="1">
        <v>43830</v>
      </c>
      <c r="K24">
        <v>2.1053000000000002</v>
      </c>
    </row>
    <row r="25" spans="1:11" x14ac:dyDescent="0.35">
      <c r="A25" s="1">
        <v>43799</v>
      </c>
      <c r="B25">
        <v>1.9986999999999999</v>
      </c>
      <c r="J25" s="1">
        <v>43798</v>
      </c>
      <c r="K25">
        <v>1.9769000000000001</v>
      </c>
    </row>
    <row r="26" spans="1:11" x14ac:dyDescent="0.35">
      <c r="A26" s="1">
        <v>43769</v>
      </c>
      <c r="B26">
        <v>1.9613</v>
      </c>
      <c r="J26" s="1">
        <v>43769</v>
      </c>
      <c r="K26">
        <v>1.9617</v>
      </c>
    </row>
    <row r="27" spans="1:11" x14ac:dyDescent="0.35">
      <c r="A27" s="1">
        <v>43738</v>
      </c>
      <c r="B27">
        <v>1.9876</v>
      </c>
      <c r="J27" s="1">
        <v>43738</v>
      </c>
      <c r="K27">
        <v>1.9863999999999999</v>
      </c>
    </row>
    <row r="28" spans="1:11" x14ac:dyDescent="0.35">
      <c r="A28" s="1">
        <v>43708</v>
      </c>
      <c r="B28">
        <v>1.8293999999999999</v>
      </c>
      <c r="J28" s="1">
        <v>43707</v>
      </c>
      <c r="K28">
        <v>1.8211999999999999</v>
      </c>
    </row>
    <row r="29" spans="1:11" x14ac:dyDescent="0.35">
      <c r="A29" s="1">
        <v>43677</v>
      </c>
      <c r="B29">
        <v>2.1728000000000001</v>
      </c>
      <c r="J29" s="1">
        <v>43677</v>
      </c>
      <c r="K29">
        <v>2.1625999999999999</v>
      </c>
    </row>
    <row r="30" spans="1:11" x14ac:dyDescent="0.35">
      <c r="A30" s="1">
        <v>43646</v>
      </c>
      <c r="B30">
        <v>2.3822999999999999</v>
      </c>
      <c r="J30" s="1">
        <v>43644</v>
      </c>
      <c r="K30">
        <v>2.379</v>
      </c>
    </row>
    <row r="31" spans="1:11" x14ac:dyDescent="0.35">
      <c r="A31" s="1">
        <v>43616</v>
      </c>
      <c r="B31">
        <v>2.6364999999999998</v>
      </c>
      <c r="J31" s="1">
        <v>43616</v>
      </c>
      <c r="K31">
        <v>2.6297999999999999</v>
      </c>
    </row>
    <row r="32" spans="1:11" x14ac:dyDescent="0.35">
      <c r="A32" s="1">
        <v>43585</v>
      </c>
      <c r="B32">
        <v>2.9969000000000001</v>
      </c>
      <c r="J32" s="1">
        <v>43585</v>
      </c>
      <c r="K32">
        <v>2.9802</v>
      </c>
    </row>
    <row r="33" spans="1:11" x14ac:dyDescent="0.35">
      <c r="A33" s="1">
        <v>43555</v>
      </c>
      <c r="B33">
        <v>2.8247</v>
      </c>
      <c r="J33" s="1">
        <v>43553</v>
      </c>
      <c r="K33">
        <v>2.8065000000000002</v>
      </c>
    </row>
    <row r="34" spans="1:11" x14ac:dyDescent="0.35">
      <c r="A34" s="1">
        <v>43524</v>
      </c>
      <c r="B34">
        <v>2.9392999999999998</v>
      </c>
      <c r="J34" s="1">
        <v>43524</v>
      </c>
      <c r="K34">
        <v>2.9224000000000001</v>
      </c>
    </row>
    <row r="35" spans="1:11" x14ac:dyDescent="0.35">
      <c r="A35" s="1">
        <v>43496</v>
      </c>
      <c r="B35">
        <v>2.7187000000000001</v>
      </c>
      <c r="J35" s="1">
        <v>43496</v>
      </c>
      <c r="K35">
        <v>2.7624</v>
      </c>
    </row>
    <row r="36" spans="1:11" x14ac:dyDescent="0.35">
      <c r="A36" s="1">
        <v>43465</v>
      </c>
      <c r="B36">
        <v>2.8121999999999998</v>
      </c>
      <c r="J36" s="1">
        <v>43465</v>
      </c>
      <c r="K36">
        <v>2.8298999999999999</v>
      </c>
    </row>
    <row r="37" spans="1:11" x14ac:dyDescent="0.35">
      <c r="A37" s="1">
        <v>43434</v>
      </c>
      <c r="B37">
        <v>3.0394000000000001</v>
      </c>
      <c r="J37" s="1">
        <v>43434</v>
      </c>
      <c r="K37">
        <v>3.0661999999999998</v>
      </c>
    </row>
    <row r="38" spans="1:11" x14ac:dyDescent="0.35">
      <c r="A38" s="1">
        <v>43404</v>
      </c>
      <c r="B38">
        <v>3.2065000000000001</v>
      </c>
      <c r="J38" s="1">
        <v>43404</v>
      </c>
      <c r="K38">
        <v>3.2330000000000001</v>
      </c>
    </row>
    <row r="39" spans="1:11" x14ac:dyDescent="0.35">
      <c r="A39" s="1">
        <v>43373</v>
      </c>
      <c r="B39">
        <v>3.2321</v>
      </c>
      <c r="J39" s="1">
        <v>43371</v>
      </c>
      <c r="K39">
        <v>3.2199</v>
      </c>
    </row>
    <row r="40" spans="1:11" x14ac:dyDescent="0.35">
      <c r="A40" s="1">
        <v>43343</v>
      </c>
      <c r="B40">
        <v>3.1781999999999999</v>
      </c>
      <c r="J40" s="1">
        <v>43343</v>
      </c>
      <c r="K40">
        <v>3.1368</v>
      </c>
    </row>
    <row r="41" spans="1:11" x14ac:dyDescent="0.35">
      <c r="A41" s="1">
        <v>43312</v>
      </c>
      <c r="B41">
        <v>3.1604999999999999</v>
      </c>
      <c r="J41" s="1">
        <v>43312</v>
      </c>
      <c r="K41">
        <v>3.1328</v>
      </c>
    </row>
    <row r="42" spans="1:11" x14ac:dyDescent="0.35">
      <c r="A42" s="1">
        <v>43281</v>
      </c>
      <c r="B42">
        <v>3.2075999999999998</v>
      </c>
      <c r="J42" s="1">
        <v>43280</v>
      </c>
      <c r="K42">
        <v>3.2124999999999999</v>
      </c>
    </row>
    <row r="43" spans="1:11" x14ac:dyDescent="0.35">
      <c r="A43" s="1">
        <v>43251</v>
      </c>
      <c r="B43">
        <v>3.2437999999999998</v>
      </c>
      <c r="J43" s="1">
        <v>43251</v>
      </c>
      <c r="K43">
        <v>3.2515000000000001</v>
      </c>
    </row>
    <row r="44" spans="1:11" x14ac:dyDescent="0.35">
      <c r="A44" s="1">
        <v>43220</v>
      </c>
      <c r="B44">
        <v>3.0724999999999998</v>
      </c>
      <c r="J44" s="1">
        <v>43220</v>
      </c>
      <c r="K44">
        <v>3.0865999999999998</v>
      </c>
    </row>
    <row r="45" spans="1:11" x14ac:dyDescent="0.35">
      <c r="A45" s="1">
        <v>43190</v>
      </c>
      <c r="B45">
        <v>3.1640999999999999</v>
      </c>
      <c r="J45" s="1">
        <v>43189</v>
      </c>
      <c r="K45">
        <v>3.1791</v>
      </c>
    </row>
    <row r="46" spans="1:11" x14ac:dyDescent="0.35">
      <c r="A46" s="1">
        <v>43159</v>
      </c>
      <c r="B46">
        <v>3.3445999999999998</v>
      </c>
      <c r="J46" s="1">
        <v>43159</v>
      </c>
      <c r="K46">
        <v>3.3441999999999998</v>
      </c>
    </row>
    <row r="47" spans="1:11" x14ac:dyDescent="0.35">
      <c r="A47" s="1">
        <v>43131</v>
      </c>
      <c r="B47">
        <v>3.5270000000000001</v>
      </c>
      <c r="J47" s="1">
        <v>43131</v>
      </c>
      <c r="K47">
        <v>3.5173000000000001</v>
      </c>
    </row>
    <row r="48" spans="1:11" x14ac:dyDescent="0.35">
      <c r="A48" s="1">
        <v>43100</v>
      </c>
      <c r="B48">
        <v>3.2894999999999999</v>
      </c>
      <c r="J48" s="1">
        <v>43098</v>
      </c>
      <c r="K48">
        <v>3.2593999999999999</v>
      </c>
    </row>
    <row r="49" spans="1:11" x14ac:dyDescent="0.35">
      <c r="A49" s="1">
        <v>43069</v>
      </c>
      <c r="B49">
        <v>3.3408000000000002</v>
      </c>
      <c r="J49" s="1">
        <v>43069</v>
      </c>
      <c r="K49">
        <v>3.3031000000000001</v>
      </c>
    </row>
    <row r="50" spans="1:11" x14ac:dyDescent="0.35">
      <c r="A50" s="1">
        <v>43039</v>
      </c>
      <c r="B50">
        <v>3.4339</v>
      </c>
      <c r="J50" s="1">
        <v>43039</v>
      </c>
      <c r="K50">
        <v>3.4203999999999999</v>
      </c>
    </row>
    <row r="51" spans="1:11" x14ac:dyDescent="0.35">
      <c r="A51" s="1">
        <v>43008</v>
      </c>
      <c r="B51">
        <v>3.3643999999999998</v>
      </c>
      <c r="J51" s="1">
        <v>43007</v>
      </c>
      <c r="K51">
        <v>3.3525</v>
      </c>
    </row>
    <row r="52" spans="1:11" x14ac:dyDescent="0.35">
      <c r="A52" s="1">
        <v>42978</v>
      </c>
      <c r="B52">
        <v>3.2835000000000001</v>
      </c>
      <c r="J52" s="1">
        <v>42978</v>
      </c>
      <c r="K52">
        <v>3.2829000000000002</v>
      </c>
    </row>
    <row r="53" spans="1:11" x14ac:dyDescent="0.35">
      <c r="A53" s="1">
        <v>42947</v>
      </c>
      <c r="B53">
        <v>3.3506999999999998</v>
      </c>
      <c r="J53" s="1">
        <v>42947</v>
      </c>
      <c r="K53">
        <v>3.3530000000000002</v>
      </c>
    </row>
    <row r="54" spans="1:11" x14ac:dyDescent="0.35">
      <c r="A54" s="1">
        <v>42916</v>
      </c>
      <c r="B54">
        <v>3.3087</v>
      </c>
      <c r="J54" s="1">
        <v>42916</v>
      </c>
      <c r="K54">
        <v>3.3048000000000002</v>
      </c>
    </row>
    <row r="55" spans="1:11" x14ac:dyDescent="0.35">
      <c r="A55" s="1">
        <v>42886</v>
      </c>
      <c r="B55">
        <v>3.2229999999999999</v>
      </c>
      <c r="J55" s="1">
        <v>42886</v>
      </c>
      <c r="K55">
        <v>3.2105999999999999</v>
      </c>
    </row>
    <row r="56" spans="1:11" x14ac:dyDescent="0.35">
      <c r="A56" s="1">
        <v>42855</v>
      </c>
      <c r="B56">
        <v>3.4283999999999999</v>
      </c>
      <c r="J56" s="1">
        <v>42853</v>
      </c>
      <c r="K56">
        <v>3.3957999999999999</v>
      </c>
    </row>
    <row r="57" spans="1:11" x14ac:dyDescent="0.35">
      <c r="A57" s="1">
        <v>42825</v>
      </c>
      <c r="B57">
        <v>3.4809999999999999</v>
      </c>
      <c r="J57" s="1">
        <v>42825</v>
      </c>
      <c r="K57">
        <v>3.4436</v>
      </c>
    </row>
    <row r="58" spans="1:11" x14ac:dyDescent="0.35">
      <c r="A58" s="1">
        <v>42794</v>
      </c>
      <c r="B58">
        <v>3.7976999999999999</v>
      </c>
      <c r="J58" s="1">
        <v>42794</v>
      </c>
      <c r="K58">
        <v>3.7523</v>
      </c>
    </row>
    <row r="59" spans="1:11" x14ac:dyDescent="0.35">
      <c r="A59" s="1">
        <v>42766</v>
      </c>
      <c r="B59">
        <v>3.8693</v>
      </c>
      <c r="J59" s="1">
        <v>42766</v>
      </c>
      <c r="K59">
        <v>3.8163</v>
      </c>
    </row>
    <row r="60" spans="1:11" x14ac:dyDescent="0.35">
      <c r="A60" s="1">
        <v>42735</v>
      </c>
      <c r="B60">
        <v>3.6193</v>
      </c>
      <c r="J60" s="1">
        <v>42734</v>
      </c>
      <c r="K60">
        <v>3.645</v>
      </c>
    </row>
    <row r="61" spans="1:11" x14ac:dyDescent="0.35">
      <c r="A61" s="1">
        <v>42704</v>
      </c>
      <c r="B61">
        <v>3.6415000000000002</v>
      </c>
      <c r="J61" s="1">
        <v>42704</v>
      </c>
      <c r="K61">
        <v>3.6692</v>
      </c>
    </row>
    <row r="62" spans="1:11" x14ac:dyDescent="0.35">
      <c r="A62" s="1">
        <v>42674</v>
      </c>
      <c r="B62">
        <v>3.0834000000000001</v>
      </c>
      <c r="J62" s="1">
        <v>42674</v>
      </c>
      <c r="K62">
        <v>3.1221000000000001</v>
      </c>
    </row>
    <row r="63" spans="1:11" x14ac:dyDescent="0.35">
      <c r="A63" s="1">
        <v>42643</v>
      </c>
      <c r="B63">
        <v>2.9125000000000001</v>
      </c>
      <c r="J63" s="1">
        <v>42643</v>
      </c>
      <c r="K63">
        <v>2.9438</v>
      </c>
    </row>
    <row r="64" spans="1:11" x14ac:dyDescent="0.35">
      <c r="A64" s="1">
        <v>42613</v>
      </c>
      <c r="B64">
        <v>2.7635000000000001</v>
      </c>
      <c r="J64" s="1">
        <v>42613</v>
      </c>
      <c r="K64">
        <v>2.7890000000000001</v>
      </c>
    </row>
    <row r="65" spans="1:11" x14ac:dyDescent="0.35">
      <c r="A65" s="1">
        <v>42582</v>
      </c>
      <c r="B65">
        <v>2.8702999999999999</v>
      </c>
      <c r="J65" s="1">
        <v>42580</v>
      </c>
      <c r="K65">
        <v>2.8818999999999999</v>
      </c>
    </row>
    <row r="66" spans="1:11" x14ac:dyDescent="0.35">
      <c r="A66" s="1">
        <v>42551</v>
      </c>
      <c r="B66">
        <v>2.9007000000000001</v>
      </c>
      <c r="J66" s="1">
        <v>42551</v>
      </c>
      <c r="K66">
        <v>2.9119999999999999</v>
      </c>
    </row>
    <row r="67" spans="1:11" x14ac:dyDescent="0.35">
      <c r="A67" s="1">
        <v>42521</v>
      </c>
      <c r="B67">
        <v>3.1044999999999998</v>
      </c>
      <c r="J67" s="1">
        <v>42521</v>
      </c>
      <c r="K67">
        <v>3.1067</v>
      </c>
    </row>
    <row r="68" spans="1:11" x14ac:dyDescent="0.35">
      <c r="A68" s="1">
        <v>42490</v>
      </c>
      <c r="B68">
        <v>3.0813999999999999</v>
      </c>
      <c r="J68" s="1">
        <v>42489</v>
      </c>
      <c r="K68">
        <v>3.0735000000000001</v>
      </c>
    </row>
    <row r="69" spans="1:11" x14ac:dyDescent="0.35">
      <c r="A69" s="1">
        <v>42460</v>
      </c>
      <c r="B69">
        <v>2.8317000000000001</v>
      </c>
      <c r="J69" s="1">
        <v>42460</v>
      </c>
      <c r="K69">
        <v>2.8178999999999998</v>
      </c>
    </row>
    <row r="70" spans="1:11" x14ac:dyDescent="0.35">
      <c r="A70" s="1">
        <v>42429</v>
      </c>
      <c r="B70">
        <v>2.9418000000000002</v>
      </c>
      <c r="J70" s="1">
        <v>42429</v>
      </c>
      <c r="K70">
        <v>2.9026000000000001</v>
      </c>
    </row>
    <row r="71" spans="1:11" x14ac:dyDescent="0.35">
      <c r="A71" s="1">
        <v>42400</v>
      </c>
      <c r="B71">
        <v>3.1339999999999999</v>
      </c>
      <c r="J71" s="1">
        <v>42398</v>
      </c>
      <c r="K71">
        <v>3.0724999999999998</v>
      </c>
    </row>
    <row r="72" spans="1:11" x14ac:dyDescent="0.35">
      <c r="A72" s="1">
        <v>42369</v>
      </c>
      <c r="B72">
        <v>2.9325999999999999</v>
      </c>
      <c r="J72" s="1">
        <v>42369</v>
      </c>
      <c r="K72">
        <v>3.0304000000000002</v>
      </c>
    </row>
    <row r="73" spans="1:11" x14ac:dyDescent="0.35">
      <c r="A73" s="1">
        <v>42338</v>
      </c>
      <c r="B73">
        <v>2.6682999999999999</v>
      </c>
      <c r="J73" s="1">
        <v>42338</v>
      </c>
      <c r="K73">
        <v>2.7401</v>
      </c>
    </row>
    <row r="74" spans="1:11" x14ac:dyDescent="0.35">
      <c r="A74" s="1">
        <v>42308</v>
      </c>
      <c r="B74">
        <v>2.6541000000000001</v>
      </c>
      <c r="J74" s="1">
        <v>42307</v>
      </c>
      <c r="K74">
        <v>2.6991000000000001</v>
      </c>
    </row>
    <row r="75" spans="1:11" x14ac:dyDescent="0.35">
      <c r="A75" s="1">
        <v>42277</v>
      </c>
      <c r="B75">
        <v>2.8273999999999999</v>
      </c>
      <c r="J75" s="1">
        <v>42277</v>
      </c>
      <c r="K75">
        <v>2.8513999999999999</v>
      </c>
    </row>
    <row r="76" spans="1:11" x14ac:dyDescent="0.35">
      <c r="A76" s="1">
        <v>42247</v>
      </c>
      <c r="B76">
        <v>2.9517000000000002</v>
      </c>
      <c r="J76" s="1">
        <v>42247</v>
      </c>
      <c r="K76">
        <v>2.9668999999999999</v>
      </c>
    </row>
    <row r="77" spans="1:11" x14ac:dyDescent="0.35">
      <c r="A77" s="1">
        <v>42216</v>
      </c>
      <c r="B77">
        <v>2.9251999999999998</v>
      </c>
      <c r="J77" s="1">
        <v>42216</v>
      </c>
      <c r="K77">
        <v>2.9359999999999999</v>
      </c>
    </row>
    <row r="78" spans="1:11" x14ac:dyDescent="0.35">
      <c r="A78" s="1">
        <v>42185</v>
      </c>
      <c r="B78">
        <v>3.3026</v>
      </c>
      <c r="J78" s="1">
        <v>42185</v>
      </c>
      <c r="K78">
        <v>3.306</v>
      </c>
    </row>
    <row r="79" spans="1:11" x14ac:dyDescent="0.35">
      <c r="A79" s="1">
        <v>42155</v>
      </c>
      <c r="B79">
        <v>2.923</v>
      </c>
      <c r="J79" s="1">
        <v>42153</v>
      </c>
      <c r="K79">
        <v>2.9235000000000002</v>
      </c>
    </row>
    <row r="80" spans="1:11" x14ac:dyDescent="0.35">
      <c r="A80" s="1">
        <v>42124</v>
      </c>
      <c r="B80">
        <v>2.6233</v>
      </c>
      <c r="J80" s="1">
        <v>42124</v>
      </c>
      <c r="K80">
        <v>2.6204000000000001</v>
      </c>
    </row>
    <row r="81" spans="1:11" x14ac:dyDescent="0.35">
      <c r="A81" s="1">
        <v>42094</v>
      </c>
      <c r="B81">
        <v>2.3016999999999999</v>
      </c>
      <c r="J81" s="1">
        <v>42094</v>
      </c>
      <c r="K81">
        <v>2.2997000000000001</v>
      </c>
    </row>
    <row r="82" spans="1:11" x14ac:dyDescent="0.35">
      <c r="A82" s="1">
        <v>42063</v>
      </c>
      <c r="B82">
        <v>2.1513</v>
      </c>
      <c r="J82" s="1">
        <v>42062</v>
      </c>
      <c r="K82">
        <v>2.1432000000000002</v>
      </c>
    </row>
    <row r="83" spans="1:11" x14ac:dyDescent="0.35">
      <c r="A83" s="1">
        <v>42035</v>
      </c>
      <c r="B83">
        <v>1.9722</v>
      </c>
      <c r="J83" s="1">
        <v>42034</v>
      </c>
      <c r="K83">
        <v>1.9630000000000001</v>
      </c>
    </row>
    <row r="84" spans="1:11" x14ac:dyDescent="0.35">
      <c r="A84" s="1">
        <v>42004</v>
      </c>
      <c r="B84">
        <v>2.5101</v>
      </c>
      <c r="J84" s="1">
        <v>42004</v>
      </c>
      <c r="K84">
        <v>2.4805999999999999</v>
      </c>
    </row>
    <row r="85" spans="1:11" x14ac:dyDescent="0.35">
      <c r="A85" s="1">
        <v>41973</v>
      </c>
      <c r="B85">
        <v>2.3751000000000002</v>
      </c>
      <c r="J85" s="1">
        <v>41971</v>
      </c>
      <c r="K85">
        <v>2.3437000000000001</v>
      </c>
    </row>
    <row r="86" spans="1:11" x14ac:dyDescent="0.35">
      <c r="A86" s="1">
        <v>41943</v>
      </c>
      <c r="B86">
        <v>2.5329999999999999</v>
      </c>
      <c r="J86" s="1">
        <v>41943</v>
      </c>
      <c r="K86">
        <v>2.5156000000000001</v>
      </c>
    </row>
    <row r="87" spans="1:11" x14ac:dyDescent="0.35">
      <c r="A87" s="1">
        <v>41912</v>
      </c>
      <c r="B87">
        <v>3.0442</v>
      </c>
      <c r="J87" s="1">
        <v>41912</v>
      </c>
      <c r="K87">
        <v>3.0310999999999999</v>
      </c>
    </row>
    <row r="88" spans="1:11" x14ac:dyDescent="0.35">
      <c r="A88" s="1">
        <v>41882</v>
      </c>
      <c r="B88">
        <v>3.1036999999999999</v>
      </c>
      <c r="J88" s="1">
        <v>41880</v>
      </c>
      <c r="K88">
        <v>3.2132999999999998</v>
      </c>
    </row>
    <row r="89" spans="1:11" x14ac:dyDescent="0.35">
      <c r="A89" s="1">
        <v>41851</v>
      </c>
      <c r="B89">
        <v>3.3953000000000002</v>
      </c>
      <c r="J89" s="1">
        <v>41851</v>
      </c>
      <c r="K89">
        <v>3.4790000000000001</v>
      </c>
    </row>
    <row r="90" spans="1:11" x14ac:dyDescent="0.35">
      <c r="A90" s="1">
        <v>41820</v>
      </c>
      <c r="B90">
        <v>3.4418000000000002</v>
      </c>
      <c r="J90" s="1">
        <v>41820</v>
      </c>
      <c r="K90">
        <v>3.5034999999999998</v>
      </c>
    </row>
    <row r="91" spans="1:11" x14ac:dyDescent="0.35">
      <c r="A91" s="1">
        <v>41790</v>
      </c>
      <c r="B91">
        <v>3.6644000000000001</v>
      </c>
      <c r="J91" s="1">
        <v>41789</v>
      </c>
      <c r="K91">
        <v>3.7229000000000001</v>
      </c>
    </row>
    <row r="92" spans="1:11" x14ac:dyDescent="0.35">
      <c r="A92" s="1">
        <v>41759</v>
      </c>
      <c r="B92">
        <v>4.0197000000000003</v>
      </c>
      <c r="J92" s="1">
        <v>41759</v>
      </c>
      <c r="K92">
        <v>4.0746000000000002</v>
      </c>
    </row>
    <row r="93" spans="1:11" x14ac:dyDescent="0.35">
      <c r="A93" s="1">
        <v>41729</v>
      </c>
      <c r="B93">
        <v>4.2222999999999997</v>
      </c>
      <c r="J93" s="1">
        <v>41729</v>
      </c>
      <c r="K93">
        <v>4.2632000000000003</v>
      </c>
    </row>
    <row r="94" spans="1:11" x14ac:dyDescent="0.35">
      <c r="A94" s="1">
        <v>41698</v>
      </c>
      <c r="B94">
        <v>4.3764000000000003</v>
      </c>
      <c r="J94" s="1">
        <v>41698</v>
      </c>
      <c r="K94">
        <v>4.4116999999999997</v>
      </c>
    </row>
    <row r="95" spans="1:11" x14ac:dyDescent="0.35">
      <c r="A95" s="1">
        <v>41670</v>
      </c>
      <c r="B95">
        <v>4.7176</v>
      </c>
      <c r="J95" s="1">
        <v>41670</v>
      </c>
      <c r="K95">
        <v>4.7061999999999999</v>
      </c>
    </row>
    <row r="96" spans="1:11" x14ac:dyDescent="0.35">
      <c r="A96" s="1">
        <v>41639</v>
      </c>
      <c r="B96">
        <v>4.3334000000000001</v>
      </c>
      <c r="J96" s="1">
        <v>41639</v>
      </c>
      <c r="K96">
        <v>4.3465999999999996</v>
      </c>
    </row>
    <row r="97" spans="1:11" x14ac:dyDescent="0.35">
      <c r="A97" s="1">
        <v>41608</v>
      </c>
      <c r="B97">
        <v>4.5053999999999998</v>
      </c>
      <c r="J97" s="1">
        <v>41607</v>
      </c>
      <c r="K97">
        <v>4.5129000000000001</v>
      </c>
    </row>
    <row r="98" spans="1:11" x14ac:dyDescent="0.35">
      <c r="A98" s="1">
        <v>41578</v>
      </c>
      <c r="B98">
        <v>4.1722999999999999</v>
      </c>
      <c r="J98" s="1">
        <v>41578</v>
      </c>
      <c r="K98">
        <v>4.1695000000000002</v>
      </c>
    </row>
    <row r="99" spans="1:11" x14ac:dyDescent="0.35">
      <c r="A99" s="1">
        <v>41547</v>
      </c>
      <c r="B99">
        <v>4.4638</v>
      </c>
      <c r="J99" s="1">
        <v>41547</v>
      </c>
      <c r="K99">
        <v>4.4413</v>
      </c>
    </row>
    <row r="100" spans="1:11" x14ac:dyDescent="0.35">
      <c r="A100" s="1">
        <v>41517</v>
      </c>
      <c r="B100">
        <v>4.4336000000000002</v>
      </c>
      <c r="J100" s="1">
        <v>41516</v>
      </c>
      <c r="K100">
        <v>4.4165000000000001</v>
      </c>
    </row>
    <row r="101" spans="1:11" x14ac:dyDescent="0.35">
      <c r="A101" s="1">
        <v>41486</v>
      </c>
      <c r="B101">
        <v>4.0712000000000002</v>
      </c>
      <c r="J101" s="1">
        <v>41486</v>
      </c>
      <c r="K101">
        <v>4.0743</v>
      </c>
    </row>
    <row r="102" spans="1:11" x14ac:dyDescent="0.35">
      <c r="A102" s="1">
        <v>41455</v>
      </c>
      <c r="B102">
        <v>4.3320999999999996</v>
      </c>
      <c r="J102" s="1">
        <v>41453</v>
      </c>
      <c r="K102">
        <v>4.3335999999999997</v>
      </c>
    </row>
    <row r="103" spans="1:11" x14ac:dyDescent="0.35">
      <c r="A103" s="1">
        <v>41425</v>
      </c>
      <c r="B103">
        <v>3.5686</v>
      </c>
      <c r="J103" s="1">
        <v>41425</v>
      </c>
      <c r="K103">
        <v>3.5505</v>
      </c>
    </row>
    <row r="104" spans="1:11" x14ac:dyDescent="0.35">
      <c r="A104" s="1">
        <v>41394</v>
      </c>
      <c r="B104">
        <v>3.242</v>
      </c>
      <c r="J104" s="1">
        <v>41394</v>
      </c>
      <c r="K104">
        <v>3.2206999999999999</v>
      </c>
    </row>
    <row r="105" spans="1:11" x14ac:dyDescent="0.35">
      <c r="A105" s="1">
        <v>41364</v>
      </c>
      <c r="B105">
        <v>3.9238</v>
      </c>
      <c r="J105" s="1">
        <v>41362</v>
      </c>
      <c r="K105">
        <v>3.9144999999999999</v>
      </c>
    </row>
    <row r="106" spans="1:11" x14ac:dyDescent="0.35">
      <c r="A106" s="1">
        <v>41333</v>
      </c>
      <c r="B106">
        <v>3.9685999999999999</v>
      </c>
      <c r="J106" s="1">
        <v>41333</v>
      </c>
      <c r="K106">
        <v>3.9266999999999999</v>
      </c>
    </row>
    <row r="107" spans="1:11" x14ac:dyDescent="0.35">
      <c r="A107" s="1">
        <v>41305</v>
      </c>
      <c r="B107">
        <v>3.9045000000000001</v>
      </c>
      <c r="J107" s="1">
        <v>41305</v>
      </c>
      <c r="K107">
        <v>3.8641000000000001</v>
      </c>
    </row>
    <row r="108" spans="1:11" x14ac:dyDescent="0.35">
      <c r="A108" s="1">
        <v>41274</v>
      </c>
      <c r="B108">
        <v>3.7221000000000002</v>
      </c>
      <c r="J108" s="1">
        <v>41274</v>
      </c>
      <c r="K108">
        <v>3.6743000000000001</v>
      </c>
    </row>
    <row r="109" spans="1:11" x14ac:dyDescent="0.35">
      <c r="A109" s="1">
        <v>41243</v>
      </c>
      <c r="B109">
        <v>4.0132000000000003</v>
      </c>
      <c r="J109" s="1">
        <v>41243</v>
      </c>
      <c r="K109">
        <v>3.9464000000000001</v>
      </c>
    </row>
    <row r="110" spans="1:11" x14ac:dyDescent="0.35">
      <c r="A110" s="1">
        <v>41213</v>
      </c>
      <c r="B110">
        <v>4.5651999999999999</v>
      </c>
      <c r="J110" s="1">
        <v>41213</v>
      </c>
      <c r="K110">
        <v>4.4991000000000003</v>
      </c>
    </row>
    <row r="111" spans="1:11" x14ac:dyDescent="0.35">
      <c r="A111" s="1">
        <v>41182</v>
      </c>
      <c r="B111">
        <v>4.6757</v>
      </c>
      <c r="J111" s="1">
        <v>41180</v>
      </c>
      <c r="K111">
        <v>4.7088000000000001</v>
      </c>
    </row>
    <row r="112" spans="1:11" x14ac:dyDescent="0.35">
      <c r="A112" s="1">
        <v>41152</v>
      </c>
      <c r="B112">
        <v>4.8324999999999996</v>
      </c>
      <c r="J112" s="1">
        <v>41152</v>
      </c>
      <c r="K112">
        <v>4.8677999999999999</v>
      </c>
    </row>
    <row r="113" spans="1:11" x14ac:dyDescent="0.35">
      <c r="A113" s="1">
        <v>41121</v>
      </c>
      <c r="B113">
        <v>4.8574999999999999</v>
      </c>
      <c r="J113" s="1">
        <v>41121</v>
      </c>
      <c r="K113">
        <v>4.8696999999999999</v>
      </c>
    </row>
    <row r="114" spans="1:11" x14ac:dyDescent="0.35">
      <c r="A114" s="1">
        <v>41090</v>
      </c>
      <c r="B114">
        <v>5.1410999999999998</v>
      </c>
      <c r="J114" s="1">
        <v>41089</v>
      </c>
      <c r="K114">
        <v>5.1246</v>
      </c>
    </row>
    <row r="115" spans="1:11" x14ac:dyDescent="0.35">
      <c r="A115" s="1">
        <v>41060</v>
      </c>
      <c r="B115">
        <v>5.4405999999999999</v>
      </c>
      <c r="J115" s="1">
        <v>41060</v>
      </c>
      <c r="K115">
        <v>5.4029999999999996</v>
      </c>
    </row>
    <row r="116" spans="1:11" x14ac:dyDescent="0.35">
      <c r="A116" s="1">
        <v>41029</v>
      </c>
      <c r="B116">
        <v>5.3977000000000004</v>
      </c>
      <c r="J116" s="1">
        <v>41029</v>
      </c>
      <c r="K116">
        <v>5.3745000000000003</v>
      </c>
    </row>
    <row r="117" spans="1:11" x14ac:dyDescent="0.35">
      <c r="A117" s="1">
        <v>40999</v>
      </c>
      <c r="B117">
        <v>5.4898999999999996</v>
      </c>
      <c r="J117" s="1">
        <v>40998</v>
      </c>
      <c r="K117">
        <v>5.4637000000000002</v>
      </c>
    </row>
    <row r="118" spans="1:11" x14ac:dyDescent="0.35">
      <c r="A118" s="1">
        <v>40968</v>
      </c>
      <c r="B118">
        <v>5.4537000000000004</v>
      </c>
      <c r="J118" s="1">
        <v>40968</v>
      </c>
      <c r="K118">
        <v>5.4195000000000002</v>
      </c>
    </row>
    <row r="119" spans="1:11" x14ac:dyDescent="0.35">
      <c r="A119" s="1">
        <v>40939</v>
      </c>
      <c r="B119">
        <v>5.5693999999999999</v>
      </c>
      <c r="J119" s="1">
        <v>40939</v>
      </c>
      <c r="K119">
        <v>5.5263999999999998</v>
      </c>
    </row>
    <row r="120" spans="1:11" x14ac:dyDescent="0.35">
      <c r="A120" s="1">
        <v>40908</v>
      </c>
      <c r="B120">
        <v>5.8783000000000003</v>
      </c>
      <c r="J120" s="1">
        <v>40907</v>
      </c>
      <c r="K120">
        <v>5.8192000000000004</v>
      </c>
    </row>
    <row r="121" spans="1:11" x14ac:dyDescent="0.35">
      <c r="A121" s="1">
        <v>40877</v>
      </c>
      <c r="B121">
        <v>5.9118000000000004</v>
      </c>
      <c r="J121" s="1">
        <v>40877</v>
      </c>
      <c r="K121">
        <v>5.8569000000000004</v>
      </c>
    </row>
    <row r="122" spans="1:11" x14ac:dyDescent="0.35">
      <c r="A122" s="1">
        <v>40847</v>
      </c>
      <c r="B122">
        <v>5.7243000000000004</v>
      </c>
      <c r="J122" s="1">
        <v>40847</v>
      </c>
      <c r="K122">
        <v>5.6856999999999998</v>
      </c>
    </row>
    <row r="123" spans="1:11" x14ac:dyDescent="0.35">
      <c r="A123" s="1">
        <v>40816</v>
      </c>
      <c r="B123">
        <v>5.9077999999999999</v>
      </c>
      <c r="J123" s="1">
        <v>40816</v>
      </c>
      <c r="K123">
        <v>5.8452999999999999</v>
      </c>
    </row>
    <row r="124" spans="1:11" x14ac:dyDescent="0.35">
      <c r="A124" s="1">
        <v>40786</v>
      </c>
      <c r="B124">
        <v>5.6025999999999998</v>
      </c>
      <c r="J124" s="1">
        <v>40786</v>
      </c>
      <c r="K124">
        <v>5.5381999999999998</v>
      </c>
    </row>
    <row r="125" spans="1:11" x14ac:dyDescent="0.35">
      <c r="A125" s="1">
        <v>40755</v>
      </c>
      <c r="B125">
        <v>5.7847999999999997</v>
      </c>
      <c r="J125" s="1">
        <v>40753</v>
      </c>
      <c r="K125">
        <v>5.7492999999999999</v>
      </c>
    </row>
    <row r="126" spans="1:11" x14ac:dyDescent="0.35">
      <c r="A126" s="1">
        <v>40724</v>
      </c>
      <c r="B126">
        <v>5.7748999999999997</v>
      </c>
      <c r="J126" s="1">
        <v>40724</v>
      </c>
      <c r="K126">
        <v>5.7309000000000001</v>
      </c>
    </row>
    <row r="127" spans="1:11" x14ac:dyDescent="0.35">
      <c r="A127" s="1">
        <v>40694</v>
      </c>
      <c r="B127">
        <v>6.0460000000000003</v>
      </c>
      <c r="J127" s="1">
        <v>40694</v>
      </c>
      <c r="K127">
        <v>5.9778000000000002</v>
      </c>
    </row>
    <row r="128" spans="1:11" x14ac:dyDescent="0.35">
      <c r="A128" s="1">
        <v>40663</v>
      </c>
      <c r="B128">
        <v>6.1261000000000001</v>
      </c>
      <c r="J128" s="1">
        <v>40662</v>
      </c>
      <c r="K128">
        <v>6.0618999999999996</v>
      </c>
    </row>
    <row r="129" spans="1:11" x14ac:dyDescent="0.35">
      <c r="A129" s="1">
        <v>40633</v>
      </c>
      <c r="B129">
        <v>6.2638999999999996</v>
      </c>
      <c r="J129" s="1">
        <v>40633</v>
      </c>
      <c r="K129">
        <v>6.2157</v>
      </c>
    </row>
    <row r="130" spans="1:11" x14ac:dyDescent="0.35">
      <c r="A130" s="1">
        <v>40602</v>
      </c>
      <c r="B130">
        <v>6.2224000000000004</v>
      </c>
      <c r="J130" s="1">
        <v>40602</v>
      </c>
      <c r="K130">
        <v>6.1497000000000002</v>
      </c>
    </row>
    <row r="131" spans="1:11" x14ac:dyDescent="0.35">
      <c r="A131" s="1">
        <v>40574</v>
      </c>
      <c r="B131">
        <v>6.3254000000000001</v>
      </c>
      <c r="J131" s="1">
        <v>40574</v>
      </c>
      <c r="K131">
        <v>6.2538999999999998</v>
      </c>
    </row>
    <row r="132" spans="1:11" x14ac:dyDescent="0.35">
      <c r="A132" s="1">
        <v>40543</v>
      </c>
      <c r="B132">
        <v>6.0514000000000001</v>
      </c>
      <c r="J132" s="1">
        <v>40543</v>
      </c>
      <c r="K132">
        <v>5.9936999999999996</v>
      </c>
    </row>
    <row r="133" spans="1:11" x14ac:dyDescent="0.35">
      <c r="A133" s="1">
        <v>40512</v>
      </c>
      <c r="B133">
        <v>6.0411999999999999</v>
      </c>
      <c r="J133" s="1">
        <v>40512</v>
      </c>
      <c r="K133">
        <v>5.9748000000000001</v>
      </c>
    </row>
    <row r="134" spans="1:11" x14ac:dyDescent="0.35">
      <c r="A134" s="1">
        <v>40482</v>
      </c>
      <c r="B134">
        <v>5.6487999999999996</v>
      </c>
      <c r="J134" s="1">
        <v>40480</v>
      </c>
      <c r="K134">
        <v>5.5644999999999998</v>
      </c>
    </row>
    <row r="135" spans="1:11" x14ac:dyDescent="0.35">
      <c r="A135" s="1">
        <v>40451</v>
      </c>
      <c r="B135">
        <v>5.4893999999999998</v>
      </c>
      <c r="J135" s="1">
        <v>40451</v>
      </c>
      <c r="K135">
        <v>5.4062999999999999</v>
      </c>
    </row>
    <row r="136" spans="1:11" x14ac:dyDescent="0.35">
      <c r="A136" s="1">
        <v>40421</v>
      </c>
      <c r="B136">
        <v>5.4168000000000003</v>
      </c>
      <c r="J136" s="1">
        <v>40421</v>
      </c>
      <c r="K136">
        <v>5.3201000000000001</v>
      </c>
    </row>
    <row r="137" spans="1:11" x14ac:dyDescent="0.35">
      <c r="A137" s="1">
        <v>40390</v>
      </c>
      <c r="B137">
        <v>5.8663999999999996</v>
      </c>
      <c r="J137" s="1">
        <v>40389</v>
      </c>
      <c r="K137">
        <v>5.7785000000000002</v>
      </c>
    </row>
    <row r="138" spans="1:11" x14ac:dyDescent="0.35">
      <c r="A138" s="1">
        <v>40359</v>
      </c>
      <c r="B138">
        <v>5.9234999999999998</v>
      </c>
      <c r="J138" s="1">
        <v>40359</v>
      </c>
      <c r="K138">
        <v>5.8282999999999996</v>
      </c>
    </row>
    <row r="139" spans="1:11" x14ac:dyDescent="0.35">
      <c r="A139" s="1">
        <v>40329</v>
      </c>
      <c r="B139">
        <v>5.7858000000000001</v>
      </c>
      <c r="J139" s="1">
        <v>40329</v>
      </c>
      <c r="K139">
        <v>5.7248000000000001</v>
      </c>
    </row>
    <row r="140" spans="1:11" x14ac:dyDescent="0.35">
      <c r="A140" s="1">
        <v>40298</v>
      </c>
      <c r="B140">
        <v>5.6002999999999998</v>
      </c>
      <c r="J140" s="1">
        <v>40298</v>
      </c>
      <c r="K140">
        <v>5.5372000000000003</v>
      </c>
    </row>
    <row r="141" spans="1:11" x14ac:dyDescent="0.35">
      <c r="A141" s="1">
        <v>40268</v>
      </c>
      <c r="B141">
        <v>5.4893999999999998</v>
      </c>
      <c r="J141" s="1">
        <v>40268</v>
      </c>
      <c r="K141">
        <v>5.4715999999999996</v>
      </c>
    </row>
    <row r="142" spans="1:11" x14ac:dyDescent="0.35">
      <c r="A142" s="1">
        <v>40237</v>
      </c>
      <c r="B142">
        <v>6.0373999999999999</v>
      </c>
      <c r="J142" s="1">
        <v>40235</v>
      </c>
      <c r="K142">
        <v>6.0049999999999999</v>
      </c>
    </row>
    <row r="143" spans="1:11" x14ac:dyDescent="0.35">
      <c r="A143" s="1">
        <v>40209</v>
      </c>
      <c r="B143">
        <v>6.0876999999999999</v>
      </c>
      <c r="J143" s="1">
        <v>40207</v>
      </c>
      <c r="K143">
        <v>6.0374999999999996</v>
      </c>
    </row>
    <row r="144" spans="1:11" x14ac:dyDescent="0.35">
      <c r="A144" s="1">
        <v>40178</v>
      </c>
      <c r="B144">
        <v>6.2405999999999997</v>
      </c>
      <c r="J144" s="1">
        <v>40178</v>
      </c>
      <c r="K144">
        <v>6.1393000000000004</v>
      </c>
    </row>
    <row r="145" spans="1:11" x14ac:dyDescent="0.35">
      <c r="A145" s="1">
        <v>40147</v>
      </c>
      <c r="B145">
        <v>6.1755000000000004</v>
      </c>
      <c r="J145" s="1">
        <v>40147</v>
      </c>
      <c r="K145">
        <v>6.093</v>
      </c>
    </row>
    <row r="146" spans="1:11" x14ac:dyDescent="0.35">
      <c r="A146" s="1">
        <v>40117</v>
      </c>
      <c r="B146">
        <v>6.1288999999999998</v>
      </c>
      <c r="J146" s="1">
        <v>40116</v>
      </c>
      <c r="K146">
        <v>6.0456000000000003</v>
      </c>
    </row>
    <row r="147" spans="1:11" x14ac:dyDescent="0.35">
      <c r="A147" s="1">
        <v>40086</v>
      </c>
      <c r="B147">
        <v>6.1638000000000002</v>
      </c>
      <c r="J147" s="1">
        <v>40086</v>
      </c>
      <c r="K147">
        <v>6.0696000000000003</v>
      </c>
    </row>
    <row r="148" spans="1:11" x14ac:dyDescent="0.35">
      <c r="A148" s="1">
        <v>40056</v>
      </c>
      <c r="B148">
        <v>6.1005000000000003</v>
      </c>
      <c r="J148" s="1">
        <v>40056</v>
      </c>
      <c r="K148">
        <v>6.0077999999999996</v>
      </c>
    </row>
    <row r="149" spans="1:11" x14ac:dyDescent="0.35">
      <c r="A149" s="1">
        <v>40025</v>
      </c>
      <c r="B149">
        <v>6.0972</v>
      </c>
      <c r="J149" s="1">
        <v>40025</v>
      </c>
      <c r="K149">
        <v>6.0271999999999997</v>
      </c>
    </row>
    <row r="150" spans="1:11" x14ac:dyDescent="0.35">
      <c r="A150" s="1">
        <v>39994</v>
      </c>
      <c r="B150">
        <v>6.2511999999999999</v>
      </c>
      <c r="J150" s="1">
        <v>39994</v>
      </c>
      <c r="K150">
        <v>6.1322999999999999</v>
      </c>
    </row>
    <row r="151" spans="1:11" x14ac:dyDescent="0.35">
      <c r="A151" s="1">
        <v>39964</v>
      </c>
      <c r="B151">
        <v>6.2854000000000001</v>
      </c>
      <c r="J151" s="1">
        <v>39962</v>
      </c>
      <c r="K151">
        <v>6.1608999999999998</v>
      </c>
    </row>
    <row r="152" spans="1:11" x14ac:dyDescent="0.35">
      <c r="A152" s="1">
        <v>39933</v>
      </c>
      <c r="B152">
        <v>6.1923000000000004</v>
      </c>
      <c r="J152" s="1">
        <v>39933</v>
      </c>
      <c r="K152">
        <v>6.0555000000000003</v>
      </c>
    </row>
    <row r="153" spans="1:11" x14ac:dyDescent="0.35">
      <c r="A153" s="1">
        <v>39903</v>
      </c>
      <c r="B153">
        <v>6.2663000000000002</v>
      </c>
      <c r="J153" s="1">
        <v>39903</v>
      </c>
      <c r="K153">
        <v>6.1119000000000003</v>
      </c>
    </row>
    <row r="154" spans="1:11" x14ac:dyDescent="0.35">
      <c r="A154" s="1">
        <v>39872</v>
      </c>
      <c r="B154">
        <v>6.1567999999999996</v>
      </c>
      <c r="J154" s="1">
        <v>39871</v>
      </c>
      <c r="K154">
        <v>5.9877000000000002</v>
      </c>
    </row>
    <row r="155" spans="1:11" x14ac:dyDescent="0.35">
      <c r="A155" s="1">
        <v>39844</v>
      </c>
      <c r="B155">
        <v>5.7286999999999999</v>
      </c>
      <c r="J155" s="1">
        <v>39843</v>
      </c>
      <c r="K155">
        <v>5.6109999999999998</v>
      </c>
    </row>
    <row r="156" spans="1:11" x14ac:dyDescent="0.35">
      <c r="A156" s="1">
        <v>39813</v>
      </c>
      <c r="B156">
        <v>5.3653000000000004</v>
      </c>
      <c r="J156" s="1">
        <v>39813</v>
      </c>
      <c r="K156">
        <v>5.2647000000000004</v>
      </c>
    </row>
    <row r="157" spans="1:11" x14ac:dyDescent="0.35">
      <c r="A157" s="1">
        <v>39782</v>
      </c>
      <c r="B157">
        <v>5.8864999999999998</v>
      </c>
      <c r="J157" s="1">
        <v>39780</v>
      </c>
      <c r="K157">
        <v>5.7403000000000004</v>
      </c>
    </row>
    <row r="158" spans="1:11" x14ac:dyDescent="0.35">
      <c r="A158" s="1">
        <v>39752</v>
      </c>
      <c r="B158">
        <v>6.6033999999999997</v>
      </c>
      <c r="J158" s="1">
        <v>39752</v>
      </c>
      <c r="K158">
        <v>6.3136999999999999</v>
      </c>
    </row>
    <row r="159" spans="1:11" x14ac:dyDescent="0.35">
      <c r="A159" s="1">
        <v>39721</v>
      </c>
      <c r="B159">
        <v>5.8548</v>
      </c>
      <c r="J159" s="1">
        <v>39721</v>
      </c>
      <c r="K159">
        <v>5.6304999999999996</v>
      </c>
    </row>
    <row r="160" spans="1:11" x14ac:dyDescent="0.35">
      <c r="A160" s="1">
        <v>39691</v>
      </c>
      <c r="B160">
        <v>6.0500999999999996</v>
      </c>
      <c r="J160" s="1">
        <v>39689</v>
      </c>
      <c r="K160">
        <v>5.8733000000000004</v>
      </c>
    </row>
    <row r="161" spans="1:11" x14ac:dyDescent="0.35">
      <c r="A161" s="1">
        <v>39660</v>
      </c>
      <c r="B161">
        <v>6.2519999999999998</v>
      </c>
      <c r="J161" s="1">
        <v>39660</v>
      </c>
      <c r="K161">
        <v>6.0518000000000001</v>
      </c>
    </row>
    <row r="162" spans="1:11" x14ac:dyDescent="0.35">
      <c r="A162" s="1">
        <v>39629</v>
      </c>
      <c r="B162">
        <v>6.6006</v>
      </c>
      <c r="J162" s="1">
        <v>39629</v>
      </c>
      <c r="K162">
        <v>6.359</v>
      </c>
    </row>
    <row r="163" spans="1:11" x14ac:dyDescent="0.35">
      <c r="A163" s="1">
        <v>39599</v>
      </c>
      <c r="B163">
        <v>6.2771999999999997</v>
      </c>
      <c r="J163" s="1">
        <v>39598</v>
      </c>
      <c r="K163">
        <v>6.0583</v>
      </c>
    </row>
    <row r="164" spans="1:11" x14ac:dyDescent="0.35">
      <c r="A164" s="1">
        <v>39568</v>
      </c>
      <c r="B164">
        <v>5.9665999999999997</v>
      </c>
      <c r="J164" s="1">
        <v>39568</v>
      </c>
      <c r="K164">
        <v>5.7735000000000003</v>
      </c>
    </row>
    <row r="165" spans="1:11" x14ac:dyDescent="0.35">
      <c r="A165" s="1">
        <v>39538</v>
      </c>
      <c r="B165">
        <v>5.9569000000000001</v>
      </c>
      <c r="J165" s="1">
        <v>39538</v>
      </c>
      <c r="K165">
        <v>5.7557</v>
      </c>
    </row>
    <row r="166" spans="1:11" x14ac:dyDescent="0.35">
      <c r="A166" s="1">
        <v>39507</v>
      </c>
      <c r="B166">
        <v>5.9584999999999999</v>
      </c>
      <c r="J166" s="1">
        <v>39507</v>
      </c>
      <c r="K166">
        <v>5.75</v>
      </c>
    </row>
    <row r="167" spans="1:11" x14ac:dyDescent="0.35">
      <c r="A167" s="1">
        <v>39478</v>
      </c>
      <c r="B167">
        <v>5.6736000000000004</v>
      </c>
      <c r="J167" s="1">
        <v>39478</v>
      </c>
      <c r="K167">
        <v>5.5012999999999996</v>
      </c>
    </row>
    <row r="168" spans="1:11" x14ac:dyDescent="0.35">
      <c r="A168" s="1">
        <v>39447</v>
      </c>
      <c r="B168">
        <v>5.9021999999999997</v>
      </c>
      <c r="J168" s="1">
        <v>39447</v>
      </c>
      <c r="K168">
        <v>5.6965000000000003</v>
      </c>
    </row>
    <row r="169" spans="1:11" x14ac:dyDescent="0.35">
      <c r="A169" s="1">
        <v>39416</v>
      </c>
      <c r="B169">
        <v>5.7634999999999996</v>
      </c>
      <c r="J169" s="1">
        <v>39416</v>
      </c>
      <c r="K169">
        <v>5.5606999999999998</v>
      </c>
    </row>
    <row r="170" spans="1:11" x14ac:dyDescent="0.35">
      <c r="A170" s="1">
        <v>39386</v>
      </c>
      <c r="B170">
        <v>5.5002000000000004</v>
      </c>
      <c r="J170" s="1">
        <v>39386</v>
      </c>
      <c r="K170">
        <v>5.3362999999999996</v>
      </c>
    </row>
    <row r="171" spans="1:11" x14ac:dyDescent="0.35">
      <c r="A171" s="1">
        <v>39355</v>
      </c>
      <c r="B171">
        <v>5.6862000000000004</v>
      </c>
      <c r="J171" s="1">
        <v>39353</v>
      </c>
      <c r="K171">
        <v>5.5449000000000002</v>
      </c>
    </row>
    <row r="172" spans="1:11" x14ac:dyDescent="0.35">
      <c r="A172" s="1">
        <v>39325</v>
      </c>
      <c r="B172">
        <v>5.7755999999999998</v>
      </c>
      <c r="J172" s="1">
        <v>39325</v>
      </c>
      <c r="K172">
        <v>5.6299000000000001</v>
      </c>
    </row>
    <row r="173" spans="1:11" x14ac:dyDescent="0.35">
      <c r="A173" s="1">
        <v>39294</v>
      </c>
      <c r="B173">
        <v>5.5861000000000001</v>
      </c>
      <c r="J173" s="1">
        <v>39294</v>
      </c>
      <c r="K173">
        <v>5.4489999999999998</v>
      </c>
    </row>
    <row r="174" spans="1:11" x14ac:dyDescent="0.35">
      <c r="A174" s="1">
        <v>39263</v>
      </c>
      <c r="B174">
        <v>5.6273999999999997</v>
      </c>
      <c r="J174" s="1">
        <v>39262</v>
      </c>
      <c r="K174">
        <v>5.4931999999999999</v>
      </c>
    </row>
    <row r="175" spans="1:11" x14ac:dyDescent="0.35">
      <c r="A175" s="1">
        <v>39233</v>
      </c>
      <c r="B175">
        <v>5.3137999999999996</v>
      </c>
      <c r="J175" s="1">
        <v>39233</v>
      </c>
      <c r="K175">
        <v>5.2018000000000004</v>
      </c>
    </row>
    <row r="176" spans="1:11" x14ac:dyDescent="0.35">
      <c r="A176" s="1">
        <v>39202</v>
      </c>
      <c r="B176">
        <v>5.3144</v>
      </c>
      <c r="J176" s="1">
        <v>39202</v>
      </c>
      <c r="K176">
        <v>5.2073</v>
      </c>
    </row>
    <row r="177" spans="1:11" x14ac:dyDescent="0.35">
      <c r="A177" s="1">
        <v>39172</v>
      </c>
      <c r="B177">
        <v>5.1965000000000003</v>
      </c>
      <c r="J177" s="1">
        <v>39171</v>
      </c>
      <c r="K177">
        <v>5.0895999999999999</v>
      </c>
    </row>
    <row r="178" spans="1:11" x14ac:dyDescent="0.35">
      <c r="A178" s="1">
        <v>39141</v>
      </c>
      <c r="B178">
        <v>5.2118000000000002</v>
      </c>
      <c r="J178" s="1">
        <v>39141</v>
      </c>
      <c r="K178">
        <v>5.1073000000000004</v>
      </c>
    </row>
    <row r="179" spans="1:11" x14ac:dyDescent="0.35">
      <c r="A179" s="1">
        <v>39113</v>
      </c>
      <c r="B179">
        <v>5.1475999999999997</v>
      </c>
      <c r="J179" s="1">
        <v>39113</v>
      </c>
      <c r="K179">
        <v>5.0553999999999997</v>
      </c>
    </row>
    <row r="180" spans="1:11" x14ac:dyDescent="0.35">
      <c r="A180" s="1">
        <v>39082</v>
      </c>
      <c r="B180">
        <v>5.2107999999999999</v>
      </c>
      <c r="J180" s="1">
        <v>39080</v>
      </c>
      <c r="K180">
        <v>5.1079999999999997</v>
      </c>
    </row>
    <row r="181" spans="1:11" x14ac:dyDescent="0.35">
      <c r="A181" s="1">
        <v>39051</v>
      </c>
      <c r="B181">
        <v>5.1604000000000001</v>
      </c>
      <c r="J181" s="1">
        <v>39051</v>
      </c>
      <c r="K181">
        <v>5.0595999999999997</v>
      </c>
    </row>
    <row r="182" spans="1:11" x14ac:dyDescent="0.35">
      <c r="A182" s="1">
        <v>39021</v>
      </c>
      <c r="B182">
        <v>5.2888000000000002</v>
      </c>
      <c r="J182" s="1">
        <v>39021</v>
      </c>
      <c r="K182">
        <v>5.1736000000000004</v>
      </c>
    </row>
    <row r="183" spans="1:11" x14ac:dyDescent="0.35">
      <c r="A183" s="1">
        <v>38990</v>
      </c>
      <c r="B183">
        <v>5.4955999999999996</v>
      </c>
      <c r="J183" s="1">
        <v>38989</v>
      </c>
      <c r="K183">
        <v>5.4287999999999998</v>
      </c>
    </row>
    <row r="184" spans="1:11" x14ac:dyDescent="0.35">
      <c r="A184" s="1">
        <v>38960</v>
      </c>
      <c r="B184">
        <v>5.5804999999999998</v>
      </c>
      <c r="J184" s="1">
        <v>38960</v>
      </c>
      <c r="K184">
        <v>5.5232000000000001</v>
      </c>
    </row>
    <row r="185" spans="1:11" x14ac:dyDescent="0.35">
      <c r="A185" s="1">
        <v>38929</v>
      </c>
      <c r="B185">
        <v>5.5868000000000002</v>
      </c>
      <c r="J185" s="1">
        <v>38929</v>
      </c>
      <c r="K185">
        <v>5.5266999999999999</v>
      </c>
    </row>
    <row r="186" spans="1:11" x14ac:dyDescent="0.35">
      <c r="A186" s="1">
        <v>38898</v>
      </c>
      <c r="B186">
        <v>5.6714000000000002</v>
      </c>
      <c r="J186" s="1">
        <v>38898</v>
      </c>
      <c r="K186">
        <v>5.5723000000000003</v>
      </c>
    </row>
    <row r="187" spans="1:11" x14ac:dyDescent="0.35">
      <c r="A187" s="1">
        <v>38868</v>
      </c>
      <c r="B187">
        <v>5.3174000000000001</v>
      </c>
      <c r="J187" s="1">
        <v>38868</v>
      </c>
      <c r="K187">
        <v>5.2464000000000004</v>
      </c>
    </row>
    <row r="188" spans="1:11" x14ac:dyDescent="0.35">
      <c r="A188" s="1">
        <v>38837</v>
      </c>
      <c r="B188">
        <v>5.1561000000000003</v>
      </c>
      <c r="J188" s="1">
        <v>38835</v>
      </c>
      <c r="K188">
        <v>5.0869</v>
      </c>
    </row>
    <row r="189" spans="1:11" x14ac:dyDescent="0.35">
      <c r="A189" s="1">
        <v>38807</v>
      </c>
      <c r="B189">
        <v>4.9782999999999999</v>
      </c>
      <c r="J189" s="1">
        <v>38807</v>
      </c>
      <c r="K189">
        <v>4.9059999999999997</v>
      </c>
    </row>
    <row r="190" spans="1:11" x14ac:dyDescent="0.35">
      <c r="A190" s="1">
        <v>38776</v>
      </c>
      <c r="B190">
        <v>4.6101000000000001</v>
      </c>
      <c r="J190" s="1">
        <v>38776</v>
      </c>
      <c r="K190">
        <v>4.5545999999999998</v>
      </c>
    </row>
    <row r="191" spans="1:11" x14ac:dyDescent="0.35">
      <c r="A191" s="1">
        <v>38748</v>
      </c>
      <c r="B191">
        <v>5.0380000000000003</v>
      </c>
      <c r="J191" s="1">
        <v>38748</v>
      </c>
      <c r="K191">
        <v>4.9653</v>
      </c>
    </row>
    <row r="192" spans="1:11" x14ac:dyDescent="0.35">
      <c r="A192" s="1">
        <v>38717</v>
      </c>
      <c r="B192">
        <v>5.0849000000000002</v>
      </c>
      <c r="J192" s="1">
        <v>38716</v>
      </c>
      <c r="K192">
        <v>4.9859999999999998</v>
      </c>
    </row>
    <row r="193" spans="1:11" x14ac:dyDescent="0.35">
      <c r="A193" s="1">
        <v>38686</v>
      </c>
      <c r="B193">
        <v>5.3174000000000001</v>
      </c>
      <c r="J193" s="1">
        <v>38686</v>
      </c>
      <c r="K193">
        <v>5.2046999999999999</v>
      </c>
    </row>
    <row r="194" spans="1:11" x14ac:dyDescent="0.35">
      <c r="A194" s="1">
        <v>38656</v>
      </c>
      <c r="B194">
        <v>5.2861000000000002</v>
      </c>
      <c r="J194" s="1">
        <v>38656</v>
      </c>
      <c r="K194">
        <v>5.1742999999999997</v>
      </c>
    </row>
    <row r="195" spans="1:11" x14ac:dyDescent="0.35">
      <c r="A195" s="1">
        <v>38625</v>
      </c>
      <c r="B195">
        <v>4.7012</v>
      </c>
      <c r="J195" s="1">
        <v>38625</v>
      </c>
      <c r="K195">
        <v>4.6079999999999997</v>
      </c>
    </row>
    <row r="196" spans="1:11" x14ac:dyDescent="0.35">
      <c r="A196" s="1">
        <v>38595</v>
      </c>
      <c r="B196">
        <v>4.7282999999999999</v>
      </c>
      <c r="J196" s="1">
        <v>38595</v>
      </c>
      <c r="K196">
        <v>4.6390000000000002</v>
      </c>
    </row>
    <row r="197" spans="1:11" x14ac:dyDescent="0.35">
      <c r="A197" s="1">
        <v>38564</v>
      </c>
      <c r="B197">
        <v>4.8960999999999997</v>
      </c>
      <c r="J197" s="1">
        <v>38562</v>
      </c>
      <c r="K197">
        <v>4.7838000000000003</v>
      </c>
    </row>
    <row r="198" spans="1:11" x14ac:dyDescent="0.35">
      <c r="A198" s="1">
        <v>38533</v>
      </c>
      <c r="B198">
        <v>4.6536</v>
      </c>
      <c r="J198" s="1">
        <v>38533</v>
      </c>
      <c r="K198">
        <v>4.5534999999999997</v>
      </c>
    </row>
    <row r="199" spans="1:11" x14ac:dyDescent="0.35">
      <c r="A199" s="1">
        <v>38503</v>
      </c>
      <c r="B199">
        <v>5.1125999999999996</v>
      </c>
      <c r="J199" s="1">
        <v>38503</v>
      </c>
      <c r="K199">
        <v>4.9824000000000002</v>
      </c>
    </row>
    <row r="200" spans="1:11" x14ac:dyDescent="0.35">
      <c r="A200" s="1">
        <v>38472</v>
      </c>
      <c r="B200">
        <v>5.5568</v>
      </c>
      <c r="J200" s="1">
        <v>38471</v>
      </c>
      <c r="K200">
        <v>5.4077999999999999</v>
      </c>
    </row>
    <row r="201" spans="1:11" x14ac:dyDescent="0.35">
      <c r="A201" s="1">
        <v>38442</v>
      </c>
      <c r="B201">
        <v>5.4854000000000003</v>
      </c>
      <c r="J201" s="1">
        <v>38442</v>
      </c>
      <c r="K201">
        <v>5.3430999999999997</v>
      </c>
    </row>
    <row r="202" spans="1:11" x14ac:dyDescent="0.35">
      <c r="A202" s="1">
        <v>38411</v>
      </c>
      <c r="B202">
        <v>5.4675000000000002</v>
      </c>
      <c r="J202" s="1">
        <v>38411</v>
      </c>
      <c r="K202">
        <v>5.3338000000000001</v>
      </c>
    </row>
    <row r="203" spans="1:11" x14ac:dyDescent="0.35">
      <c r="A203" s="1">
        <v>38383</v>
      </c>
      <c r="B203">
        <v>5.9539</v>
      </c>
      <c r="J203" s="1">
        <v>38383</v>
      </c>
      <c r="K203">
        <v>5.7625000000000002</v>
      </c>
    </row>
    <row r="204" spans="1:11" x14ac:dyDescent="0.35">
      <c r="A204" s="1">
        <v>38352</v>
      </c>
      <c r="B204">
        <v>5.798</v>
      </c>
      <c r="J204" s="1">
        <v>38352</v>
      </c>
      <c r="K204">
        <v>5.6162999999999998</v>
      </c>
    </row>
    <row r="205" spans="1:11" x14ac:dyDescent="0.35">
      <c r="A205" s="1">
        <v>38321</v>
      </c>
      <c r="B205">
        <v>6.3929</v>
      </c>
      <c r="J205" s="1">
        <v>38321</v>
      </c>
      <c r="K205">
        <v>6.1847000000000003</v>
      </c>
    </row>
    <row r="206" spans="1:11" x14ac:dyDescent="0.35">
      <c r="A206" s="1">
        <v>38291</v>
      </c>
      <c r="B206">
        <v>6.7443999999999997</v>
      </c>
      <c r="J206" s="1">
        <v>38289</v>
      </c>
      <c r="K206">
        <v>6.5076999999999998</v>
      </c>
    </row>
    <row r="207" spans="1:11" x14ac:dyDescent="0.35">
      <c r="A207" s="1">
        <v>38260</v>
      </c>
      <c r="B207">
        <v>6.742</v>
      </c>
      <c r="J207" s="1">
        <v>38260</v>
      </c>
      <c r="K207">
        <v>6.4431000000000003</v>
      </c>
    </row>
    <row r="208" spans="1:11" x14ac:dyDescent="0.35">
      <c r="A208" s="1">
        <v>38230</v>
      </c>
      <c r="B208">
        <v>7.2907999999999999</v>
      </c>
      <c r="J208" s="1">
        <v>38230</v>
      </c>
      <c r="K208">
        <v>6.9158999999999997</v>
      </c>
    </row>
    <row r="209" spans="1:11" x14ac:dyDescent="0.35">
      <c r="A209" s="1">
        <v>38199</v>
      </c>
      <c r="B209">
        <v>7.4718999999999998</v>
      </c>
      <c r="J209" s="1">
        <v>38198</v>
      </c>
      <c r="K209">
        <v>7.0583</v>
      </c>
    </row>
    <row r="210" spans="1:11" x14ac:dyDescent="0.35">
      <c r="A210" s="1">
        <v>38168</v>
      </c>
      <c r="B210">
        <v>7.2241999999999997</v>
      </c>
      <c r="J210" s="1">
        <v>38168</v>
      </c>
      <c r="K210">
        <v>6.9006999999999996</v>
      </c>
    </row>
    <row r="211" spans="1:11" x14ac:dyDescent="0.35">
      <c r="A211" s="1">
        <v>38138</v>
      </c>
      <c r="B211">
        <v>7.3882000000000003</v>
      </c>
      <c r="J211" s="1">
        <v>38138</v>
      </c>
      <c r="K211">
        <v>7.0644999999999998</v>
      </c>
    </row>
    <row r="212" spans="1:11" x14ac:dyDescent="0.35">
      <c r="A212" s="1">
        <v>38107</v>
      </c>
      <c r="B212">
        <v>7.2077999999999998</v>
      </c>
      <c r="J212" s="1">
        <v>38107</v>
      </c>
      <c r="K212">
        <v>6.9309000000000003</v>
      </c>
    </row>
    <row r="213" spans="1:11" x14ac:dyDescent="0.35">
      <c r="A213" s="1">
        <v>38077</v>
      </c>
      <c r="B213">
        <v>6.6675000000000004</v>
      </c>
      <c r="J213" s="1">
        <v>38077</v>
      </c>
      <c r="K213">
        <v>6.4630000000000001</v>
      </c>
    </row>
    <row r="214" spans="1:11" x14ac:dyDescent="0.35">
      <c r="A214" s="1">
        <v>38046</v>
      </c>
      <c r="B214">
        <v>6.7248999999999999</v>
      </c>
      <c r="J214" s="1">
        <v>38044</v>
      </c>
      <c r="K214">
        <v>6.5225999999999997</v>
      </c>
    </row>
    <row r="215" spans="1:11" x14ac:dyDescent="0.35">
      <c r="A215" s="1">
        <v>38017</v>
      </c>
      <c r="B215">
        <v>6.8661000000000003</v>
      </c>
      <c r="J215" s="1">
        <v>38016</v>
      </c>
      <c r="K215">
        <v>6.6506999999999996</v>
      </c>
    </row>
    <row r="216" spans="1:11" x14ac:dyDescent="0.35">
      <c r="A216" s="1">
        <v>37986</v>
      </c>
      <c r="B216">
        <v>6.5221</v>
      </c>
      <c r="J216" s="1">
        <v>37986</v>
      </c>
      <c r="K216">
        <v>6.2973999999999997</v>
      </c>
    </row>
    <row r="217" spans="1:11" x14ac:dyDescent="0.35">
      <c r="A217" s="1">
        <v>37955</v>
      </c>
      <c r="B217">
        <v>7.3491999999999997</v>
      </c>
      <c r="J217" s="1">
        <v>37953</v>
      </c>
      <c r="K217">
        <v>7.0366999999999997</v>
      </c>
    </row>
    <row r="218" spans="1:11" x14ac:dyDescent="0.35">
      <c r="A218" s="1">
        <v>37925</v>
      </c>
      <c r="B218">
        <v>7.0495999999999999</v>
      </c>
      <c r="J218" s="1">
        <v>37925</v>
      </c>
      <c r="K218">
        <v>6.8112000000000004</v>
      </c>
    </row>
    <row r="219" spans="1:11" x14ac:dyDescent="0.35">
      <c r="A219" s="1">
        <v>37894</v>
      </c>
      <c r="B219">
        <v>6.02</v>
      </c>
      <c r="J219" s="1">
        <v>37894</v>
      </c>
      <c r="K219">
        <v>5.8912000000000004</v>
      </c>
    </row>
    <row r="220" spans="1:11" x14ac:dyDescent="0.35">
      <c r="A220" s="1">
        <v>37864</v>
      </c>
      <c r="B220">
        <v>5.6631</v>
      </c>
      <c r="J220" s="1">
        <v>37862</v>
      </c>
      <c r="K220">
        <v>5.5439999999999996</v>
      </c>
    </row>
    <row r="221" spans="1:11" x14ac:dyDescent="0.35">
      <c r="A221" s="1">
        <v>37833</v>
      </c>
      <c r="B221">
        <v>5.6656000000000004</v>
      </c>
      <c r="J221" s="1">
        <v>37833</v>
      </c>
      <c r="K221">
        <v>5.5438000000000001</v>
      </c>
    </row>
    <row r="222" spans="1:11" x14ac:dyDescent="0.35">
      <c r="A222" s="1">
        <v>37802</v>
      </c>
      <c r="B222">
        <v>5.0694999999999997</v>
      </c>
      <c r="J222" s="1">
        <v>37802</v>
      </c>
      <c r="K222">
        <v>4.9615999999999998</v>
      </c>
    </row>
    <row r="223" spans="1:11" x14ac:dyDescent="0.35">
      <c r="A223" s="1">
        <v>37772</v>
      </c>
      <c r="B223">
        <v>5.0601000000000003</v>
      </c>
      <c r="J223" s="1">
        <v>37771</v>
      </c>
      <c r="K223">
        <v>4.9560000000000004</v>
      </c>
    </row>
    <row r="224" spans="1:11" x14ac:dyDescent="0.35">
      <c r="A224" s="1">
        <v>37741</v>
      </c>
      <c r="B224">
        <v>5.2786999999999997</v>
      </c>
      <c r="J224" s="1">
        <v>37741</v>
      </c>
      <c r="K224">
        <v>5.1647999999999996</v>
      </c>
    </row>
    <row r="225" spans="1:11" x14ac:dyDescent="0.35">
      <c r="A225" s="1">
        <v>37711</v>
      </c>
      <c r="B225">
        <v>5.4695</v>
      </c>
      <c r="J225" s="1">
        <v>37711</v>
      </c>
      <c r="K225">
        <v>5.3315000000000001</v>
      </c>
    </row>
    <row r="226" spans="1:11" x14ac:dyDescent="0.35">
      <c r="A226" s="1">
        <v>37680</v>
      </c>
      <c r="B226">
        <v>5.4972000000000003</v>
      </c>
      <c r="J226" s="1">
        <v>37680</v>
      </c>
      <c r="K226">
        <v>5.3482000000000003</v>
      </c>
    </row>
    <row r="227" spans="1:11" x14ac:dyDescent="0.35">
      <c r="A227" s="1">
        <v>37652</v>
      </c>
      <c r="B227">
        <v>5.6908000000000003</v>
      </c>
      <c r="J227" s="1">
        <v>37652</v>
      </c>
      <c r="K227">
        <v>5.5350000000000001</v>
      </c>
    </row>
    <row r="228" spans="1:11" x14ac:dyDescent="0.35">
      <c r="A228" s="2">
        <v>37621</v>
      </c>
      <c r="B228" s="3">
        <v>5.6485000000000003</v>
      </c>
      <c r="J228" s="1">
        <v>37621</v>
      </c>
      <c r="K228">
        <v>5.4546999999999999</v>
      </c>
    </row>
    <row r="229" spans="1:11" x14ac:dyDescent="0.35">
      <c r="A229" s="2">
        <v>37590</v>
      </c>
      <c r="B229" s="3">
        <v>5.9612999999999996</v>
      </c>
      <c r="J229" s="1">
        <v>37589</v>
      </c>
      <c r="K229">
        <v>5.7911000000000001</v>
      </c>
    </row>
    <row r="230" spans="1:11" x14ac:dyDescent="0.35">
      <c r="A230" s="2">
        <v>37225</v>
      </c>
      <c r="B230" s="3">
        <v>8.9553999999999991</v>
      </c>
      <c r="J230" s="1">
        <v>37560</v>
      </c>
      <c r="K230">
        <v>5.8625999999999996</v>
      </c>
    </row>
    <row r="231" spans="1:11" x14ac:dyDescent="0.35">
      <c r="A231" s="1">
        <v>37195</v>
      </c>
      <c r="B231">
        <v>9.7362000000000002</v>
      </c>
      <c r="J231" s="1">
        <v>37529</v>
      </c>
      <c r="K231">
        <v>6.0370999999999997</v>
      </c>
    </row>
    <row r="232" spans="1:11" x14ac:dyDescent="0.35">
      <c r="A232" s="1">
        <v>37164</v>
      </c>
      <c r="B232">
        <v>11.177</v>
      </c>
      <c r="J232" s="1">
        <v>37498</v>
      </c>
      <c r="K232">
        <v>6.6555</v>
      </c>
    </row>
    <row r="233" spans="1:11" x14ac:dyDescent="0.35">
      <c r="A233" s="1">
        <v>37134</v>
      </c>
      <c r="B233">
        <v>11.6792</v>
      </c>
      <c r="J233" s="1">
        <v>37468</v>
      </c>
      <c r="K233">
        <v>6.8657000000000004</v>
      </c>
    </row>
    <row r="234" spans="1:11" x14ac:dyDescent="0.35">
      <c r="A234" s="1">
        <v>37103</v>
      </c>
      <c r="B234">
        <v>11.455500000000001</v>
      </c>
      <c r="J234" s="1">
        <v>37435</v>
      </c>
      <c r="K234">
        <v>6.7149000000000001</v>
      </c>
    </row>
    <row r="235" spans="1:11" x14ac:dyDescent="0.35">
      <c r="A235" s="1">
        <v>37072</v>
      </c>
      <c r="B235">
        <v>11.6639</v>
      </c>
      <c r="J235" s="1">
        <v>37407</v>
      </c>
      <c r="K235">
        <v>7.1821999999999999</v>
      </c>
    </row>
    <row r="236" spans="1:11" x14ac:dyDescent="0.35">
      <c r="A236" s="1">
        <v>37042</v>
      </c>
      <c r="B236">
        <v>11.4316</v>
      </c>
      <c r="J236" s="1">
        <v>37376</v>
      </c>
      <c r="K236">
        <v>7.4131999999999998</v>
      </c>
    </row>
    <row r="237" spans="1:11" x14ac:dyDescent="0.35">
      <c r="A237" s="1">
        <v>37011</v>
      </c>
      <c r="B237">
        <v>10.9001</v>
      </c>
      <c r="J237" s="1">
        <v>37344</v>
      </c>
      <c r="K237">
        <v>7.6119000000000003</v>
      </c>
    </row>
    <row r="238" spans="1:11" x14ac:dyDescent="0.35">
      <c r="A238" s="1">
        <v>36981</v>
      </c>
      <c r="B238">
        <v>10.585900000000001</v>
      </c>
      <c r="J238" s="1">
        <v>37315</v>
      </c>
      <c r="K238">
        <v>7.4875999999999996</v>
      </c>
    </row>
    <row r="239" spans="1:11" x14ac:dyDescent="0.35">
      <c r="A239" s="1">
        <v>36950</v>
      </c>
      <c r="B239">
        <v>10.203099999999999</v>
      </c>
      <c r="J239" s="1">
        <v>37287</v>
      </c>
      <c r="K239">
        <v>7.4972000000000003</v>
      </c>
    </row>
    <row r="240" spans="1:11" x14ac:dyDescent="0.35">
      <c r="A240" s="1">
        <v>36922</v>
      </c>
      <c r="B240">
        <v>10.3527</v>
      </c>
      <c r="J240" s="1">
        <v>37256</v>
      </c>
      <c r="K240">
        <v>8.0252999999999997</v>
      </c>
    </row>
    <row r="241" spans="1:11" x14ac:dyDescent="0.35">
      <c r="A241" s="1">
        <v>36891</v>
      </c>
      <c r="B241">
        <v>11.114599999999999</v>
      </c>
      <c r="J241" s="1">
        <v>37225</v>
      </c>
      <c r="K241">
        <v>8.2119</v>
      </c>
    </row>
    <row r="242" spans="1:11" x14ac:dyDescent="0.35">
      <c r="A242" s="1">
        <v>36860</v>
      </c>
      <c r="B242">
        <v>12.5524</v>
      </c>
      <c r="J242" s="1">
        <v>37195</v>
      </c>
      <c r="K242">
        <v>8.8680000000000003</v>
      </c>
    </row>
    <row r="243" spans="1:11" x14ac:dyDescent="0.35">
      <c r="A243" s="1">
        <v>36830</v>
      </c>
      <c r="B243">
        <v>13.1647</v>
      </c>
      <c r="J243" s="1">
        <v>37162</v>
      </c>
      <c r="K243">
        <v>9.9639000000000006</v>
      </c>
    </row>
    <row r="244" spans="1:11" x14ac:dyDescent="0.35">
      <c r="A244" s="1">
        <v>36799</v>
      </c>
      <c r="B244">
        <v>12.7629</v>
      </c>
      <c r="J244" s="1">
        <v>37134</v>
      </c>
      <c r="K244">
        <v>10.2881</v>
      </c>
    </row>
    <row r="245" spans="1:11" x14ac:dyDescent="0.35">
      <c r="A245" s="1">
        <v>36769</v>
      </c>
      <c r="B245">
        <v>12.407</v>
      </c>
      <c r="J245" s="1">
        <v>37103</v>
      </c>
      <c r="K245">
        <v>10.096500000000001</v>
      </c>
    </row>
    <row r="246" spans="1:11" x14ac:dyDescent="0.35">
      <c r="A246" s="1">
        <v>36738</v>
      </c>
      <c r="B246">
        <v>12.5616</v>
      </c>
      <c r="J246" s="1">
        <v>37071</v>
      </c>
      <c r="K246">
        <v>10.370100000000001</v>
      </c>
    </row>
    <row r="247" spans="1:11" x14ac:dyDescent="0.35">
      <c r="A247" s="1">
        <v>36707</v>
      </c>
      <c r="B247">
        <v>12.3933</v>
      </c>
      <c r="J247" s="1">
        <v>37042</v>
      </c>
      <c r="K247">
        <v>10.140599999999999</v>
      </c>
    </row>
    <row r="248" spans="1:11" x14ac:dyDescent="0.35">
      <c r="A248" s="1">
        <v>36677</v>
      </c>
      <c r="B248">
        <v>12.3004</v>
      </c>
      <c r="J248" s="1">
        <v>37011</v>
      </c>
      <c r="K248">
        <v>9.6355000000000004</v>
      </c>
    </row>
    <row r="249" spans="1:11" x14ac:dyDescent="0.35">
      <c r="A249" s="1">
        <v>36646</v>
      </c>
      <c r="B249">
        <v>11.463900000000001</v>
      </c>
      <c r="J249" s="1">
        <v>36980</v>
      </c>
      <c r="K249">
        <v>9.4123000000000001</v>
      </c>
    </row>
    <row r="250" spans="1:11" x14ac:dyDescent="0.35">
      <c r="A250" s="1">
        <v>36616</v>
      </c>
      <c r="B250">
        <v>10.391</v>
      </c>
      <c r="J250" s="1">
        <v>36950</v>
      </c>
      <c r="K250">
        <v>9.0908999999999995</v>
      </c>
    </row>
    <row r="251" spans="1:11" x14ac:dyDescent="0.35">
      <c r="A251" s="1">
        <v>36585</v>
      </c>
      <c r="B251">
        <v>10.827999999999999</v>
      </c>
      <c r="J251" s="1">
        <v>36922</v>
      </c>
      <c r="K251">
        <v>9.2806999999999995</v>
      </c>
    </row>
    <row r="252" spans="1:11" x14ac:dyDescent="0.35">
      <c r="A252" s="1">
        <v>36556</v>
      </c>
      <c r="B252">
        <v>10.4415</v>
      </c>
      <c r="J252" s="1">
        <v>36889</v>
      </c>
      <c r="K252">
        <v>9.8280999999999992</v>
      </c>
    </row>
    <row r="253" spans="1:11" x14ac:dyDescent="0.35">
      <c r="A253" s="1">
        <v>36464</v>
      </c>
      <c r="B253">
        <v>10.931100000000001</v>
      </c>
      <c r="J253" s="1">
        <v>36860</v>
      </c>
      <c r="K253">
        <v>11.151999999999999</v>
      </c>
    </row>
    <row r="254" spans="1:11" x14ac:dyDescent="0.35">
      <c r="A254" s="1">
        <v>36433</v>
      </c>
      <c r="B254">
        <v>10.0025</v>
      </c>
      <c r="J254" s="1">
        <v>36830</v>
      </c>
      <c r="K254">
        <v>11.6816</v>
      </c>
    </row>
    <row r="255" spans="1:11" x14ac:dyDescent="0.35">
      <c r="A255" s="1">
        <v>36403</v>
      </c>
      <c r="B255">
        <v>9.1880000000000006</v>
      </c>
      <c r="J255" s="1">
        <v>36798</v>
      </c>
      <c r="K255">
        <v>11.2964</v>
      </c>
    </row>
    <row r="256" spans="1:11" x14ac:dyDescent="0.35">
      <c r="A256" s="1">
        <v>36372</v>
      </c>
      <c r="B256">
        <v>9.0808</v>
      </c>
      <c r="J256" s="1">
        <v>36769</v>
      </c>
      <c r="K256">
        <v>11.026999999999999</v>
      </c>
    </row>
    <row r="257" spans="1:11" x14ac:dyDescent="0.35">
      <c r="A257" s="1">
        <v>36341</v>
      </c>
      <c r="B257">
        <v>8.9324999999999992</v>
      </c>
      <c r="J257" s="1">
        <v>36738</v>
      </c>
      <c r="K257">
        <v>11.256500000000001</v>
      </c>
    </row>
    <row r="258" spans="1:11" x14ac:dyDescent="0.35">
      <c r="A258" s="1">
        <v>36311</v>
      </c>
      <c r="B258">
        <v>8.8562999999999992</v>
      </c>
      <c r="J258" s="1">
        <v>36707</v>
      </c>
      <c r="K258">
        <v>11.054399999999999</v>
      </c>
    </row>
    <row r="259" spans="1:11" x14ac:dyDescent="0.35">
      <c r="J259" s="1">
        <v>36677</v>
      </c>
      <c r="K259">
        <v>10.9846</v>
      </c>
    </row>
    <row r="260" spans="1:11" x14ac:dyDescent="0.35">
      <c r="J260" s="1">
        <v>36644</v>
      </c>
      <c r="K260">
        <v>10.2601</v>
      </c>
    </row>
    <row r="261" spans="1:11" x14ac:dyDescent="0.35">
      <c r="J261" s="1">
        <v>36616</v>
      </c>
      <c r="K261">
        <v>9.2681000000000004</v>
      </c>
    </row>
    <row r="262" spans="1:11" x14ac:dyDescent="0.35">
      <c r="J262" s="1">
        <v>36585</v>
      </c>
      <c r="K262">
        <v>9.6652000000000005</v>
      </c>
    </row>
    <row r="263" spans="1:11" x14ac:dyDescent="0.35">
      <c r="J263" s="1">
        <v>36556</v>
      </c>
      <c r="K263">
        <v>9.4459999999999997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1"/>
  <sheetViews>
    <sheetView topLeftCell="A268" workbookViewId="0">
      <selection activeCell="A281" sqref="A281"/>
    </sheetView>
  </sheetViews>
  <sheetFormatPr defaultColWidth="8.81640625" defaultRowHeight="14.5" x14ac:dyDescent="0.35"/>
  <cols>
    <col min="1" max="1" width="10.6328125" bestFit="1" customWidth="1"/>
  </cols>
  <sheetData>
    <row r="1" spans="1:11" x14ac:dyDescent="0.35">
      <c r="A1" t="s">
        <v>0</v>
      </c>
      <c r="B1" t="s">
        <v>2</v>
      </c>
      <c r="J1" t="s">
        <v>0</v>
      </c>
      <c r="K1" t="s">
        <v>19</v>
      </c>
    </row>
    <row r="2" spans="1:11" x14ac:dyDescent="0.35">
      <c r="A2" s="1">
        <v>44481</v>
      </c>
      <c r="B2">
        <v>1.4503999999999999</v>
      </c>
      <c r="J2" s="1">
        <v>44481</v>
      </c>
      <c r="K2">
        <v>1.4195</v>
      </c>
    </row>
    <row r="3" spans="1:11" x14ac:dyDescent="0.35">
      <c r="A3" s="1">
        <v>44469</v>
      </c>
      <c r="B3">
        <v>0.72150000000000003</v>
      </c>
      <c r="J3" s="1">
        <v>44469</v>
      </c>
      <c r="K3">
        <v>0.70679999999999998</v>
      </c>
    </row>
    <row r="4" spans="1:11" x14ac:dyDescent="0.35">
      <c r="A4" s="1">
        <v>44439</v>
      </c>
      <c r="B4">
        <v>0.3901</v>
      </c>
      <c r="J4" s="1">
        <v>44439</v>
      </c>
      <c r="K4">
        <v>0.3715</v>
      </c>
    </row>
    <row r="5" spans="1:11" x14ac:dyDescent="0.35">
      <c r="A5" s="1">
        <v>44408</v>
      </c>
      <c r="B5">
        <v>0.35060000000000002</v>
      </c>
      <c r="J5" s="1">
        <v>44407</v>
      </c>
      <c r="K5">
        <v>0.32440000000000002</v>
      </c>
    </row>
    <row r="6" spans="1:11" x14ac:dyDescent="0.35">
      <c r="A6" s="1">
        <v>44377</v>
      </c>
      <c r="B6">
        <v>0.28989999999999999</v>
      </c>
      <c r="J6" s="1">
        <v>44377</v>
      </c>
      <c r="K6">
        <v>0.36270000000000002</v>
      </c>
    </row>
    <row r="7" spans="1:11" x14ac:dyDescent="0.35">
      <c r="A7" s="1">
        <v>44347</v>
      </c>
      <c r="B7">
        <v>0.25119999999999998</v>
      </c>
      <c r="J7" s="1">
        <v>44347</v>
      </c>
      <c r="K7">
        <v>0.29039999999999999</v>
      </c>
    </row>
    <row r="8" spans="1:11" x14ac:dyDescent="0.35">
      <c r="A8" s="1">
        <v>44316</v>
      </c>
      <c r="B8">
        <v>7.5600000000000001E-2</v>
      </c>
      <c r="J8" s="1">
        <v>44316</v>
      </c>
      <c r="K8">
        <v>7.9200000000000007E-2</v>
      </c>
    </row>
    <row r="9" spans="1:11" x14ac:dyDescent="0.35">
      <c r="A9" s="1">
        <v>44286</v>
      </c>
      <c r="B9">
        <v>3.7699999999999997E-2</v>
      </c>
      <c r="J9" s="1">
        <v>44286</v>
      </c>
      <c r="K9">
        <v>0.1072</v>
      </c>
    </row>
    <row r="10" spans="1:11" x14ac:dyDescent="0.35">
      <c r="A10" s="1">
        <v>44255</v>
      </c>
      <c r="B10">
        <v>9.8500000000000004E-2</v>
      </c>
      <c r="J10" s="1">
        <v>44253</v>
      </c>
      <c r="K10">
        <v>0.1091</v>
      </c>
    </row>
    <row r="11" spans="1:11" x14ac:dyDescent="0.35">
      <c r="A11" s="1">
        <v>44227</v>
      </c>
      <c r="B11">
        <v>3.8999999999999998E-3</v>
      </c>
      <c r="J11" s="1">
        <v>44225</v>
      </c>
      <c r="K11">
        <v>1.32E-2</v>
      </c>
    </row>
    <row r="12" spans="1:11" x14ac:dyDescent="0.35">
      <c r="A12" s="1">
        <v>44196</v>
      </c>
      <c r="B12">
        <v>4.4600000000000001E-2</v>
      </c>
      <c r="J12" s="1">
        <v>44196</v>
      </c>
      <c r="K12">
        <v>2.76E-2</v>
      </c>
    </row>
    <row r="13" spans="1:11" x14ac:dyDescent="0.35">
      <c r="A13" s="1">
        <v>44165</v>
      </c>
      <c r="B13">
        <v>4.8800000000000003E-2</v>
      </c>
      <c r="J13" s="1">
        <v>44165</v>
      </c>
      <c r="K13">
        <v>4.2599999999999999E-2</v>
      </c>
    </row>
    <row r="14" spans="1:11" x14ac:dyDescent="0.35">
      <c r="A14" s="1">
        <v>44135</v>
      </c>
      <c r="B14">
        <v>-2.1499999999999998E-2</v>
      </c>
      <c r="J14" s="1">
        <v>44134</v>
      </c>
      <c r="K14">
        <v>-1.78E-2</v>
      </c>
    </row>
    <row r="15" spans="1:11" x14ac:dyDescent="0.35">
      <c r="A15" s="1">
        <v>44104</v>
      </c>
      <c r="B15">
        <v>5.8799999999999998E-2</v>
      </c>
      <c r="J15" s="1">
        <v>44104</v>
      </c>
      <c r="K15">
        <v>6.4100000000000004E-2</v>
      </c>
    </row>
    <row r="16" spans="1:11" x14ac:dyDescent="0.35">
      <c r="A16" s="1">
        <v>44074</v>
      </c>
      <c r="B16">
        <v>9.2600000000000002E-2</v>
      </c>
      <c r="J16" s="1">
        <v>44074</v>
      </c>
      <c r="K16">
        <v>0.1195</v>
      </c>
    </row>
    <row r="17" spans="1:11" x14ac:dyDescent="0.35">
      <c r="A17" s="1">
        <v>44043</v>
      </c>
      <c r="B17">
        <v>6.8500000000000005E-2</v>
      </c>
      <c r="J17" s="1">
        <v>44043</v>
      </c>
      <c r="K17">
        <v>7.5899999999999995E-2</v>
      </c>
    </row>
    <row r="18" spans="1:11" x14ac:dyDescent="0.35">
      <c r="A18" s="1">
        <v>44012</v>
      </c>
      <c r="B18">
        <v>0.10539999999999999</v>
      </c>
      <c r="J18" s="1">
        <v>44012</v>
      </c>
      <c r="K18">
        <v>0.10199999999999999</v>
      </c>
    </row>
    <row r="19" spans="1:11" x14ac:dyDescent="0.35">
      <c r="A19" s="1">
        <v>43982</v>
      </c>
      <c r="B19">
        <v>0.14940000000000001</v>
      </c>
      <c r="J19" s="1">
        <v>43980</v>
      </c>
      <c r="K19">
        <v>0.1651</v>
      </c>
    </row>
    <row r="20" spans="1:11" x14ac:dyDescent="0.35">
      <c r="A20" s="1">
        <v>43951</v>
      </c>
      <c r="B20">
        <v>0.55179999999999996</v>
      </c>
      <c r="J20" s="1">
        <v>43951</v>
      </c>
      <c r="K20">
        <v>0.54510000000000003</v>
      </c>
    </row>
    <row r="21" spans="1:11" x14ac:dyDescent="0.35">
      <c r="A21" s="1">
        <v>43921</v>
      </c>
      <c r="B21">
        <v>0.86970000000000003</v>
      </c>
      <c r="J21" s="1">
        <v>43921</v>
      </c>
      <c r="K21">
        <v>0.86409999999999998</v>
      </c>
    </row>
    <row r="22" spans="1:11" x14ac:dyDescent="0.35">
      <c r="A22" s="1">
        <v>43890</v>
      </c>
      <c r="B22">
        <v>1.4193</v>
      </c>
      <c r="J22" s="1">
        <v>43889</v>
      </c>
      <c r="K22">
        <v>1.3931</v>
      </c>
    </row>
    <row r="23" spans="1:11" x14ac:dyDescent="0.35">
      <c r="A23" s="1">
        <v>43861</v>
      </c>
      <c r="B23">
        <v>1.4614</v>
      </c>
      <c r="J23" s="1">
        <v>43861</v>
      </c>
      <c r="K23">
        <v>1.5027999999999999</v>
      </c>
    </row>
    <row r="24" spans="1:11" x14ac:dyDescent="0.35">
      <c r="A24" s="1">
        <v>43830</v>
      </c>
      <c r="B24">
        <v>1.4601999999999999</v>
      </c>
      <c r="J24" s="1">
        <v>43830</v>
      </c>
      <c r="K24">
        <v>1.4943</v>
      </c>
    </row>
    <row r="25" spans="1:11" x14ac:dyDescent="0.35">
      <c r="A25" s="1">
        <v>43799</v>
      </c>
      <c r="B25">
        <v>1.3648</v>
      </c>
      <c r="J25" s="1">
        <v>43798</v>
      </c>
      <c r="K25">
        <v>1.3841000000000001</v>
      </c>
    </row>
    <row r="26" spans="1:11" x14ac:dyDescent="0.35">
      <c r="A26" s="1">
        <v>43769</v>
      </c>
      <c r="B26">
        <v>1.4140999999999999</v>
      </c>
      <c r="J26" s="1">
        <v>43769</v>
      </c>
      <c r="K26">
        <v>1.4127000000000001</v>
      </c>
    </row>
    <row r="27" spans="1:11" x14ac:dyDescent="0.35">
      <c r="A27" s="1">
        <v>43738</v>
      </c>
      <c r="B27">
        <v>1.4979</v>
      </c>
      <c r="J27" s="1">
        <v>43738</v>
      </c>
      <c r="K27">
        <v>1.4779</v>
      </c>
    </row>
    <row r="28" spans="1:11" x14ac:dyDescent="0.35">
      <c r="A28" s="1">
        <v>43708</v>
      </c>
      <c r="B28">
        <v>1.5445</v>
      </c>
      <c r="J28" s="1">
        <v>43707</v>
      </c>
      <c r="K28">
        <v>1.5405</v>
      </c>
    </row>
    <row r="29" spans="1:11" x14ac:dyDescent="0.35">
      <c r="A29" s="1">
        <v>43677</v>
      </c>
      <c r="B29">
        <v>1.5313000000000001</v>
      </c>
      <c r="J29" s="1">
        <v>43677</v>
      </c>
      <c r="K29">
        <v>1.5285</v>
      </c>
    </row>
    <row r="30" spans="1:11" x14ac:dyDescent="0.35">
      <c r="A30" s="1">
        <v>43646</v>
      </c>
      <c r="B30">
        <v>1.6033999999999999</v>
      </c>
      <c r="J30" s="1">
        <v>43644</v>
      </c>
      <c r="K30">
        <v>1.5832999999999999</v>
      </c>
    </row>
    <row r="31" spans="1:11" x14ac:dyDescent="0.35">
      <c r="A31" s="1">
        <v>43616</v>
      </c>
      <c r="B31">
        <v>1.6117999999999999</v>
      </c>
      <c r="J31" s="1">
        <v>43616</v>
      </c>
      <c r="K31">
        <v>1.6084000000000001</v>
      </c>
    </row>
    <row r="32" spans="1:11" x14ac:dyDescent="0.35">
      <c r="A32" s="1">
        <v>43585</v>
      </c>
      <c r="B32">
        <v>1.6715</v>
      </c>
      <c r="J32" s="1">
        <v>43585</v>
      </c>
      <c r="K32">
        <v>1.6553</v>
      </c>
    </row>
    <row r="33" spans="1:11" x14ac:dyDescent="0.35">
      <c r="A33" s="1">
        <v>43555</v>
      </c>
      <c r="B33">
        <v>1.6714</v>
      </c>
      <c r="J33" s="1">
        <v>43553</v>
      </c>
      <c r="K33">
        <v>1.6509</v>
      </c>
    </row>
    <row r="34" spans="1:11" x14ac:dyDescent="0.35">
      <c r="A34" s="1">
        <v>43524</v>
      </c>
      <c r="B34">
        <v>1.6262000000000001</v>
      </c>
      <c r="J34" s="1">
        <v>43524</v>
      </c>
      <c r="K34">
        <v>1.5921000000000001</v>
      </c>
    </row>
    <row r="35" spans="1:11" x14ac:dyDescent="0.35">
      <c r="A35" s="1">
        <v>43496</v>
      </c>
      <c r="B35">
        <v>1.476</v>
      </c>
      <c r="J35" s="1">
        <v>43496</v>
      </c>
      <c r="K35">
        <v>1.4430000000000001</v>
      </c>
    </row>
    <row r="36" spans="1:11" x14ac:dyDescent="0.35">
      <c r="A36" s="1">
        <v>43465</v>
      </c>
      <c r="B36">
        <v>1.3340000000000001</v>
      </c>
      <c r="J36" s="1">
        <v>43465</v>
      </c>
      <c r="K36">
        <v>1.415</v>
      </c>
    </row>
    <row r="37" spans="1:11" x14ac:dyDescent="0.35">
      <c r="A37" s="1">
        <v>43434</v>
      </c>
      <c r="B37">
        <v>1.5225</v>
      </c>
      <c r="J37" s="1">
        <v>43434</v>
      </c>
      <c r="K37">
        <v>1.5536000000000001</v>
      </c>
    </row>
    <row r="38" spans="1:11" x14ac:dyDescent="0.35">
      <c r="A38" s="1">
        <v>43404</v>
      </c>
      <c r="B38">
        <v>1.5367999999999999</v>
      </c>
      <c r="J38" s="1">
        <v>43404</v>
      </c>
      <c r="K38">
        <v>1.5341</v>
      </c>
    </row>
    <row r="39" spans="1:11" x14ac:dyDescent="0.35">
      <c r="A39" s="1">
        <v>43373</v>
      </c>
      <c r="B39">
        <v>1.5441</v>
      </c>
      <c r="J39" s="1">
        <v>43371</v>
      </c>
      <c r="K39">
        <v>1.5245</v>
      </c>
    </row>
    <row r="40" spans="1:11" x14ac:dyDescent="0.35">
      <c r="A40" s="1">
        <v>43343</v>
      </c>
      <c r="B40">
        <v>1.5419</v>
      </c>
      <c r="J40" s="1">
        <v>43343</v>
      </c>
      <c r="K40">
        <v>1.5893999999999999</v>
      </c>
    </row>
    <row r="41" spans="1:11" x14ac:dyDescent="0.35">
      <c r="A41" s="1">
        <v>43312</v>
      </c>
      <c r="B41">
        <v>1.61</v>
      </c>
      <c r="J41" s="1">
        <v>43312</v>
      </c>
      <c r="K41">
        <v>1.5966</v>
      </c>
    </row>
    <row r="42" spans="1:11" x14ac:dyDescent="0.35">
      <c r="A42" s="1">
        <v>43281</v>
      </c>
      <c r="B42">
        <v>1.6114999999999999</v>
      </c>
      <c r="J42" s="1">
        <v>43280</v>
      </c>
      <c r="K42">
        <v>1.5859000000000001</v>
      </c>
    </row>
    <row r="43" spans="1:11" x14ac:dyDescent="0.35">
      <c r="A43" s="1">
        <v>43251</v>
      </c>
      <c r="B43">
        <v>1.5509999999999999</v>
      </c>
      <c r="J43" s="1">
        <v>43251</v>
      </c>
      <c r="K43">
        <v>1.5835999999999999</v>
      </c>
    </row>
    <row r="44" spans="1:11" x14ac:dyDescent="0.35">
      <c r="A44" s="1">
        <v>43220</v>
      </c>
      <c r="B44">
        <v>1.4859</v>
      </c>
      <c r="J44" s="1">
        <v>43220</v>
      </c>
      <c r="K44">
        <v>1.4795</v>
      </c>
    </row>
    <row r="45" spans="1:11" x14ac:dyDescent="0.35">
      <c r="A45" s="1">
        <v>43190</v>
      </c>
      <c r="B45">
        <v>1.4726999999999999</v>
      </c>
      <c r="J45" s="1">
        <v>43189</v>
      </c>
      <c r="K45">
        <v>1.4541999999999999</v>
      </c>
    </row>
    <row r="46" spans="1:11" x14ac:dyDescent="0.35">
      <c r="A46" s="1">
        <v>43159</v>
      </c>
      <c r="B46">
        <v>1.6234999999999999</v>
      </c>
      <c r="J46" s="1">
        <v>43159</v>
      </c>
      <c r="K46">
        <v>1.5888</v>
      </c>
    </row>
    <row r="47" spans="1:11" x14ac:dyDescent="0.35">
      <c r="A47" s="1">
        <v>43131</v>
      </c>
      <c r="B47">
        <v>1.7206999999999999</v>
      </c>
      <c r="J47" s="1">
        <v>43131</v>
      </c>
      <c r="K47">
        <v>1.6546000000000001</v>
      </c>
    </row>
    <row r="48" spans="1:11" x14ac:dyDescent="0.35">
      <c r="A48" s="1">
        <v>43100</v>
      </c>
      <c r="B48">
        <v>1.6802999999999999</v>
      </c>
      <c r="J48" s="1">
        <v>43098</v>
      </c>
      <c r="K48">
        <v>1.7395</v>
      </c>
    </row>
    <row r="49" spans="1:11" x14ac:dyDescent="0.35">
      <c r="A49" s="1">
        <v>43069</v>
      </c>
      <c r="B49">
        <v>1.5919000000000001</v>
      </c>
      <c r="J49" s="1">
        <v>43069</v>
      </c>
      <c r="K49">
        <v>1.6409</v>
      </c>
    </row>
    <row r="50" spans="1:11" x14ac:dyDescent="0.35">
      <c r="A50" s="1">
        <v>43039</v>
      </c>
      <c r="B50">
        <v>1.5993999999999999</v>
      </c>
      <c r="J50" s="1">
        <v>43039</v>
      </c>
      <c r="K50">
        <v>1.6064000000000001</v>
      </c>
    </row>
    <row r="51" spans="1:11" x14ac:dyDescent="0.35">
      <c r="A51" s="1">
        <v>43008</v>
      </c>
      <c r="B51">
        <v>1.7352000000000001</v>
      </c>
      <c r="J51" s="1">
        <v>43007</v>
      </c>
      <c r="K51">
        <v>1.7164999999999999</v>
      </c>
    </row>
    <row r="52" spans="1:11" x14ac:dyDescent="0.35">
      <c r="A52" s="1">
        <v>42978</v>
      </c>
      <c r="B52">
        <v>1.7025999999999999</v>
      </c>
      <c r="J52" s="1">
        <v>42978</v>
      </c>
      <c r="K52">
        <v>1.7442</v>
      </c>
    </row>
    <row r="53" spans="1:11" x14ac:dyDescent="0.35">
      <c r="A53" s="1">
        <v>42947</v>
      </c>
      <c r="B53">
        <v>1.7902</v>
      </c>
      <c r="J53" s="1">
        <v>42947</v>
      </c>
      <c r="K53">
        <v>1.7859</v>
      </c>
    </row>
    <row r="54" spans="1:11" x14ac:dyDescent="0.35">
      <c r="A54" s="1">
        <v>42916</v>
      </c>
      <c r="B54">
        <v>1.8747</v>
      </c>
      <c r="J54" s="1">
        <v>42916</v>
      </c>
      <c r="K54">
        <v>1.8505</v>
      </c>
    </row>
    <row r="55" spans="1:11" x14ac:dyDescent="0.35">
      <c r="A55" s="1">
        <v>42886</v>
      </c>
      <c r="B55">
        <v>1.8942000000000001</v>
      </c>
      <c r="J55" s="1">
        <v>42886</v>
      </c>
      <c r="K55">
        <v>1.9096</v>
      </c>
    </row>
    <row r="56" spans="1:11" x14ac:dyDescent="0.35">
      <c r="A56" s="1">
        <v>42855</v>
      </c>
      <c r="B56">
        <v>1.9703999999999999</v>
      </c>
      <c r="J56" s="1">
        <v>42853</v>
      </c>
      <c r="K56">
        <v>1.9532</v>
      </c>
    </row>
    <row r="57" spans="1:11" x14ac:dyDescent="0.35">
      <c r="A57" s="1">
        <v>42825</v>
      </c>
      <c r="B57">
        <v>1.9729000000000001</v>
      </c>
      <c r="J57" s="1">
        <v>42825</v>
      </c>
      <c r="K57">
        <v>1.9367000000000001</v>
      </c>
    </row>
    <row r="58" spans="1:11" x14ac:dyDescent="0.35">
      <c r="A58" s="1">
        <v>42794</v>
      </c>
      <c r="B58">
        <v>2.1941999999999999</v>
      </c>
      <c r="J58" s="1">
        <v>42794</v>
      </c>
      <c r="K58">
        <v>2.1208</v>
      </c>
    </row>
    <row r="59" spans="1:11" x14ac:dyDescent="0.35">
      <c r="A59" s="1">
        <v>42766</v>
      </c>
      <c r="B59">
        <v>2.1996000000000002</v>
      </c>
      <c r="J59" s="1">
        <v>42766</v>
      </c>
      <c r="K59">
        <v>2.0971000000000002</v>
      </c>
    </row>
    <row r="60" spans="1:11" x14ac:dyDescent="0.35">
      <c r="A60" s="1">
        <v>42735</v>
      </c>
      <c r="B60">
        <v>1.9957</v>
      </c>
      <c r="J60" s="1">
        <v>42734</v>
      </c>
      <c r="K60">
        <v>2.0672999999999999</v>
      </c>
    </row>
    <row r="61" spans="1:11" x14ac:dyDescent="0.35">
      <c r="A61" s="1">
        <v>42704</v>
      </c>
      <c r="B61">
        <v>1.9165000000000001</v>
      </c>
      <c r="J61" s="1">
        <v>42704</v>
      </c>
      <c r="K61">
        <v>1.9452</v>
      </c>
    </row>
    <row r="62" spans="1:11" x14ac:dyDescent="0.35">
      <c r="A62" s="1">
        <v>42674</v>
      </c>
      <c r="B62">
        <v>1.7837000000000001</v>
      </c>
      <c r="J62" s="1">
        <v>42674</v>
      </c>
      <c r="K62">
        <v>1.7729999999999999</v>
      </c>
    </row>
    <row r="63" spans="1:11" x14ac:dyDescent="0.35">
      <c r="A63" s="1">
        <v>42643</v>
      </c>
      <c r="B63">
        <v>1.7314000000000001</v>
      </c>
      <c r="J63" s="1">
        <v>42643</v>
      </c>
      <c r="K63">
        <v>1.7081</v>
      </c>
    </row>
    <row r="64" spans="1:11" x14ac:dyDescent="0.35">
      <c r="A64" s="1">
        <v>42613</v>
      </c>
      <c r="B64">
        <v>1.6215999999999999</v>
      </c>
      <c r="J64" s="1">
        <v>42613</v>
      </c>
      <c r="K64">
        <v>1.6272</v>
      </c>
    </row>
    <row r="65" spans="1:11" x14ac:dyDescent="0.35">
      <c r="A65" s="1">
        <v>42582</v>
      </c>
      <c r="B65">
        <v>1.6333</v>
      </c>
      <c r="J65" s="1">
        <v>42580</v>
      </c>
      <c r="K65">
        <v>1.625</v>
      </c>
    </row>
    <row r="66" spans="1:11" x14ac:dyDescent="0.35">
      <c r="A66" s="1">
        <v>42551</v>
      </c>
      <c r="B66">
        <v>1.6274</v>
      </c>
      <c r="J66" s="1">
        <v>42551</v>
      </c>
      <c r="K66">
        <v>1.6137999999999999</v>
      </c>
    </row>
    <row r="67" spans="1:11" x14ac:dyDescent="0.35">
      <c r="A67" s="1">
        <v>42521</v>
      </c>
      <c r="B67">
        <v>1.5860000000000001</v>
      </c>
      <c r="J67" s="1">
        <v>42521</v>
      </c>
      <c r="K67">
        <v>1.6091</v>
      </c>
    </row>
    <row r="68" spans="1:11" x14ac:dyDescent="0.35">
      <c r="A68" s="1">
        <v>42490</v>
      </c>
      <c r="B68">
        <v>1.502</v>
      </c>
      <c r="J68" s="1">
        <v>42489</v>
      </c>
      <c r="K68">
        <v>1.4974000000000001</v>
      </c>
    </row>
    <row r="69" spans="1:11" x14ac:dyDescent="0.35">
      <c r="A69" s="1">
        <v>42460</v>
      </c>
      <c r="B69">
        <v>1.4258</v>
      </c>
      <c r="J69" s="1">
        <v>42460</v>
      </c>
      <c r="K69">
        <v>1.4138999999999999</v>
      </c>
    </row>
    <row r="70" spans="1:11" x14ac:dyDescent="0.35">
      <c r="A70" s="1">
        <v>42429</v>
      </c>
      <c r="B70">
        <v>1.4302999999999999</v>
      </c>
      <c r="J70" s="1">
        <v>42429</v>
      </c>
      <c r="K70">
        <v>1.4135</v>
      </c>
    </row>
    <row r="71" spans="1:11" x14ac:dyDescent="0.35">
      <c r="A71" s="1">
        <v>42400</v>
      </c>
      <c r="B71">
        <v>1.5183</v>
      </c>
      <c r="J71" s="1">
        <v>42398</v>
      </c>
      <c r="K71">
        <v>1.4881</v>
      </c>
    </row>
    <row r="72" spans="1:11" x14ac:dyDescent="0.35">
      <c r="A72" s="1">
        <v>42369</v>
      </c>
      <c r="B72">
        <v>1.5879000000000001</v>
      </c>
      <c r="J72" s="1">
        <v>42369</v>
      </c>
      <c r="K72">
        <v>1.6197999999999999</v>
      </c>
    </row>
    <row r="73" spans="1:11" x14ac:dyDescent="0.35">
      <c r="A73" s="1">
        <v>42338</v>
      </c>
      <c r="B73">
        <v>1.5837000000000001</v>
      </c>
      <c r="J73" s="1">
        <v>42338</v>
      </c>
      <c r="K73">
        <v>1.5878000000000001</v>
      </c>
    </row>
    <row r="74" spans="1:11" x14ac:dyDescent="0.35">
      <c r="A74" s="1">
        <v>42308</v>
      </c>
      <c r="B74">
        <v>1.5573999999999999</v>
      </c>
      <c r="J74" s="1">
        <v>42307</v>
      </c>
      <c r="K74">
        <v>1.5488</v>
      </c>
    </row>
    <row r="75" spans="1:11" x14ac:dyDescent="0.35">
      <c r="A75" s="1">
        <v>42277</v>
      </c>
      <c r="B75">
        <v>1.7423999999999999</v>
      </c>
      <c r="J75" s="1">
        <v>42277</v>
      </c>
      <c r="K75">
        <v>1.7244999999999999</v>
      </c>
    </row>
    <row r="76" spans="1:11" x14ac:dyDescent="0.35">
      <c r="A76" s="1">
        <v>42247</v>
      </c>
      <c r="B76">
        <v>1.8086</v>
      </c>
      <c r="J76" s="1">
        <v>42247</v>
      </c>
      <c r="K76">
        <v>1.8238000000000001</v>
      </c>
    </row>
    <row r="77" spans="1:11" x14ac:dyDescent="0.35">
      <c r="A77" s="1">
        <v>42216</v>
      </c>
      <c r="B77">
        <v>1.7887999999999999</v>
      </c>
      <c r="J77" s="1">
        <v>42216</v>
      </c>
      <c r="K77">
        <v>1.7762</v>
      </c>
    </row>
    <row r="78" spans="1:11" x14ac:dyDescent="0.35">
      <c r="A78" s="1">
        <v>42185</v>
      </c>
      <c r="B78">
        <v>1.9582999999999999</v>
      </c>
      <c r="J78" s="1">
        <v>42185</v>
      </c>
      <c r="K78">
        <v>1.9288000000000001</v>
      </c>
    </row>
    <row r="79" spans="1:11" x14ac:dyDescent="0.35">
      <c r="A79" s="1">
        <v>42155</v>
      </c>
      <c r="B79">
        <v>1.752</v>
      </c>
      <c r="J79" s="1">
        <v>42153</v>
      </c>
      <c r="K79">
        <v>1.7713000000000001</v>
      </c>
    </row>
    <row r="80" spans="1:11" x14ac:dyDescent="0.35">
      <c r="A80" s="1">
        <v>42124</v>
      </c>
      <c r="B80">
        <v>1.6560999999999999</v>
      </c>
      <c r="J80" s="1">
        <v>42124</v>
      </c>
      <c r="K80">
        <v>1.6476999999999999</v>
      </c>
    </row>
    <row r="81" spans="1:11" x14ac:dyDescent="0.35">
      <c r="A81" s="1">
        <v>42094</v>
      </c>
      <c r="B81">
        <v>1.5868</v>
      </c>
      <c r="J81" s="1">
        <v>42094</v>
      </c>
      <c r="K81">
        <v>1.5717000000000001</v>
      </c>
    </row>
    <row r="82" spans="1:11" x14ac:dyDescent="0.35">
      <c r="A82" s="1">
        <v>42063</v>
      </c>
      <c r="B82">
        <v>1.5757000000000001</v>
      </c>
      <c r="J82" s="1">
        <v>42062</v>
      </c>
      <c r="K82">
        <v>1.5620000000000001</v>
      </c>
    </row>
    <row r="83" spans="1:11" x14ac:dyDescent="0.35">
      <c r="A83" s="1">
        <v>42035</v>
      </c>
      <c r="B83">
        <v>1.4896</v>
      </c>
      <c r="J83" s="1">
        <v>42034</v>
      </c>
      <c r="K83">
        <v>1.4844999999999999</v>
      </c>
    </row>
    <row r="84" spans="1:11" x14ac:dyDescent="0.35">
      <c r="A84" s="1">
        <v>42004</v>
      </c>
      <c r="B84">
        <v>1.7658</v>
      </c>
      <c r="J84" s="1">
        <v>42004</v>
      </c>
      <c r="K84">
        <v>1.7782</v>
      </c>
    </row>
    <row r="85" spans="1:11" x14ac:dyDescent="0.35">
      <c r="A85" s="1">
        <v>41973</v>
      </c>
      <c r="B85">
        <v>1.7461</v>
      </c>
      <c r="J85" s="1">
        <v>41971</v>
      </c>
      <c r="K85">
        <v>1.7319</v>
      </c>
    </row>
    <row r="86" spans="1:11" x14ac:dyDescent="0.35">
      <c r="A86" s="1">
        <v>41943</v>
      </c>
      <c r="B86">
        <v>1.681</v>
      </c>
      <c r="J86" s="1">
        <v>41943</v>
      </c>
      <c r="K86">
        <v>1.6679999999999999</v>
      </c>
    </row>
    <row r="87" spans="1:11" x14ac:dyDescent="0.35">
      <c r="A87" s="1">
        <v>41912</v>
      </c>
      <c r="B87">
        <v>1.9823</v>
      </c>
      <c r="J87" s="1">
        <v>41912</v>
      </c>
      <c r="K87">
        <v>1.9604999999999999</v>
      </c>
    </row>
    <row r="88" spans="1:11" x14ac:dyDescent="0.35">
      <c r="A88" s="1">
        <v>41882</v>
      </c>
      <c r="B88">
        <v>2.1696</v>
      </c>
      <c r="J88" s="1">
        <v>41880</v>
      </c>
      <c r="K88">
        <v>2.1562999999999999</v>
      </c>
    </row>
    <row r="89" spans="1:11" x14ac:dyDescent="0.35">
      <c r="A89" s="1">
        <v>41851</v>
      </c>
      <c r="B89">
        <v>2.4607000000000001</v>
      </c>
      <c r="J89" s="1">
        <v>41851</v>
      </c>
      <c r="K89">
        <v>2.4321999999999999</v>
      </c>
    </row>
    <row r="90" spans="1:11" x14ac:dyDescent="0.35">
      <c r="A90" s="1">
        <v>41820</v>
      </c>
      <c r="B90">
        <v>2.4912999999999998</v>
      </c>
      <c r="J90" s="1">
        <v>41820</v>
      </c>
      <c r="K90">
        <v>2.4521999999999999</v>
      </c>
    </row>
    <row r="91" spans="1:11" x14ac:dyDescent="0.35">
      <c r="A91" s="1">
        <v>41790</v>
      </c>
      <c r="B91">
        <v>2.7058</v>
      </c>
      <c r="J91" s="1">
        <v>41789</v>
      </c>
      <c r="K91">
        <v>2.6945000000000001</v>
      </c>
    </row>
    <row r="92" spans="1:11" x14ac:dyDescent="0.35">
      <c r="A92" s="1">
        <v>41759</v>
      </c>
      <c r="B92">
        <v>2.8849</v>
      </c>
      <c r="J92" s="1">
        <v>41759</v>
      </c>
      <c r="K92">
        <v>2.85</v>
      </c>
    </row>
    <row r="93" spans="1:11" x14ac:dyDescent="0.35">
      <c r="A93" s="1">
        <v>41729</v>
      </c>
      <c r="B93">
        <v>2.9923000000000002</v>
      </c>
      <c r="J93" s="1">
        <v>41729</v>
      </c>
      <c r="K93">
        <v>2.9411999999999998</v>
      </c>
    </row>
    <row r="94" spans="1:11" x14ac:dyDescent="0.35">
      <c r="A94" s="1">
        <v>41698</v>
      </c>
      <c r="B94">
        <v>3.0373999999999999</v>
      </c>
      <c r="J94" s="1">
        <v>41698</v>
      </c>
      <c r="K94">
        <v>3.0312000000000001</v>
      </c>
    </row>
    <row r="95" spans="1:11" x14ac:dyDescent="0.35">
      <c r="A95" s="1">
        <v>41670</v>
      </c>
      <c r="B95">
        <v>3.2199</v>
      </c>
      <c r="J95" s="1">
        <v>41670</v>
      </c>
      <c r="K95">
        <v>3.1793999999999998</v>
      </c>
    </row>
    <row r="96" spans="1:11" x14ac:dyDescent="0.35">
      <c r="A96" s="1">
        <v>41639</v>
      </c>
      <c r="B96">
        <v>3.0206</v>
      </c>
      <c r="J96" s="1">
        <v>41639</v>
      </c>
      <c r="K96">
        <v>2.9546000000000001</v>
      </c>
    </row>
    <row r="97" spans="1:11" x14ac:dyDescent="0.35">
      <c r="A97" s="1">
        <v>41608</v>
      </c>
      <c r="B97">
        <v>2.8203</v>
      </c>
      <c r="J97" s="1">
        <v>41607</v>
      </c>
      <c r="K97">
        <v>2.8349000000000002</v>
      </c>
    </row>
    <row r="98" spans="1:11" x14ac:dyDescent="0.35">
      <c r="A98" s="1">
        <v>41578</v>
      </c>
      <c r="B98">
        <v>2.8250000000000002</v>
      </c>
      <c r="J98" s="1">
        <v>41578</v>
      </c>
      <c r="K98">
        <v>2.7986</v>
      </c>
    </row>
    <row r="99" spans="1:11" x14ac:dyDescent="0.35">
      <c r="A99" s="1">
        <v>41547</v>
      </c>
      <c r="B99">
        <v>3.0299</v>
      </c>
      <c r="J99" s="1">
        <v>41547</v>
      </c>
      <c r="K99">
        <v>3.0760000000000001</v>
      </c>
    </row>
    <row r="100" spans="1:11" x14ac:dyDescent="0.35">
      <c r="A100" s="1">
        <v>41517</v>
      </c>
      <c r="B100">
        <v>3.1070000000000002</v>
      </c>
      <c r="J100" s="1">
        <v>41516</v>
      </c>
      <c r="K100">
        <v>3.0895000000000001</v>
      </c>
    </row>
    <row r="101" spans="1:11" x14ac:dyDescent="0.35">
      <c r="A101" s="1">
        <v>41486</v>
      </c>
      <c r="B101">
        <v>2.7841</v>
      </c>
      <c r="J101" s="1">
        <v>41486</v>
      </c>
      <c r="K101">
        <v>2.7509999999999999</v>
      </c>
    </row>
    <row r="102" spans="1:11" x14ac:dyDescent="0.35">
      <c r="A102" s="1">
        <v>41455</v>
      </c>
      <c r="B102">
        <v>3.05</v>
      </c>
      <c r="J102" s="1">
        <v>41453</v>
      </c>
      <c r="K102">
        <v>2.9923000000000002</v>
      </c>
    </row>
    <row r="103" spans="1:11" x14ac:dyDescent="0.35">
      <c r="A103" s="1">
        <v>41425</v>
      </c>
      <c r="B103">
        <v>2.6943000000000001</v>
      </c>
      <c r="J103" s="1">
        <v>41425</v>
      </c>
      <c r="K103">
        <v>2.6581999999999999</v>
      </c>
    </row>
    <row r="104" spans="1:11" x14ac:dyDescent="0.35">
      <c r="A104" s="1">
        <v>41394</v>
      </c>
      <c r="B104">
        <v>2.5951</v>
      </c>
      <c r="J104" s="1">
        <v>41394</v>
      </c>
      <c r="K104">
        <v>2.5823999999999998</v>
      </c>
    </row>
    <row r="105" spans="1:11" x14ac:dyDescent="0.35">
      <c r="A105" s="1">
        <v>41364</v>
      </c>
      <c r="B105">
        <v>3.1537000000000002</v>
      </c>
      <c r="J105" s="1">
        <v>41362</v>
      </c>
      <c r="K105">
        <v>3.1025</v>
      </c>
    </row>
    <row r="106" spans="1:11" x14ac:dyDescent="0.35">
      <c r="A106" s="1">
        <v>41333</v>
      </c>
      <c r="B106">
        <v>3.4359000000000002</v>
      </c>
      <c r="J106" s="1">
        <v>41333</v>
      </c>
      <c r="K106">
        <v>3.3677999999999999</v>
      </c>
    </row>
    <row r="107" spans="1:11" x14ac:dyDescent="0.35">
      <c r="A107" s="1">
        <v>41305</v>
      </c>
      <c r="B107">
        <v>3.1888000000000001</v>
      </c>
      <c r="J107" s="1">
        <v>41305</v>
      </c>
      <c r="K107">
        <v>3.1911999999999998</v>
      </c>
    </row>
    <row r="108" spans="1:11" x14ac:dyDescent="0.35">
      <c r="A108" s="1">
        <v>41274</v>
      </c>
      <c r="B108">
        <v>3.0897999999999999</v>
      </c>
      <c r="J108" s="1">
        <v>41274</v>
      </c>
      <c r="K108">
        <v>3.0474000000000001</v>
      </c>
    </row>
    <row r="109" spans="1:11" x14ac:dyDescent="0.35">
      <c r="A109" s="1">
        <v>41243</v>
      </c>
      <c r="B109">
        <v>3.3544</v>
      </c>
      <c r="J109" s="1">
        <v>41243</v>
      </c>
      <c r="K109">
        <v>3.3161</v>
      </c>
    </row>
    <row r="110" spans="1:11" x14ac:dyDescent="0.35">
      <c r="A110" s="1">
        <v>41213</v>
      </c>
      <c r="B110">
        <v>3.8491</v>
      </c>
      <c r="J110" s="1">
        <v>41213</v>
      </c>
      <c r="K110">
        <v>3.7886000000000002</v>
      </c>
    </row>
    <row r="111" spans="1:11" x14ac:dyDescent="0.35">
      <c r="A111" s="1">
        <v>41182</v>
      </c>
      <c r="B111">
        <v>4.0269000000000004</v>
      </c>
      <c r="J111" s="1">
        <v>41180</v>
      </c>
      <c r="K111">
        <v>3.9571000000000001</v>
      </c>
    </row>
    <row r="112" spans="1:11" x14ac:dyDescent="0.35">
      <c r="A112" s="1">
        <v>41152</v>
      </c>
      <c r="B112">
        <v>4.0378999999999996</v>
      </c>
      <c r="J112" s="1">
        <v>41152</v>
      </c>
      <c r="K112">
        <v>3.9561000000000002</v>
      </c>
    </row>
    <row r="113" spans="1:11" x14ac:dyDescent="0.35">
      <c r="A113" s="1">
        <v>41121</v>
      </c>
      <c r="B113">
        <v>4.1795</v>
      </c>
      <c r="J113" s="1">
        <v>41121</v>
      </c>
      <c r="K113">
        <v>4.0948000000000002</v>
      </c>
    </row>
    <row r="114" spans="1:11" x14ac:dyDescent="0.35">
      <c r="A114" s="1">
        <v>41090</v>
      </c>
      <c r="B114">
        <v>4.5818000000000003</v>
      </c>
      <c r="J114" s="1">
        <v>41089</v>
      </c>
      <c r="K114">
        <v>4.4676</v>
      </c>
    </row>
    <row r="115" spans="1:11" x14ac:dyDescent="0.35">
      <c r="A115" s="1">
        <v>41060</v>
      </c>
      <c r="B115">
        <v>4.774</v>
      </c>
      <c r="J115" s="1">
        <v>41060</v>
      </c>
      <c r="K115">
        <v>4.6737000000000002</v>
      </c>
    </row>
    <row r="116" spans="1:11" x14ac:dyDescent="0.35">
      <c r="A116" s="1">
        <v>41029</v>
      </c>
      <c r="B116">
        <v>4.6425000000000001</v>
      </c>
      <c r="J116" s="1">
        <v>41029</v>
      </c>
      <c r="K116">
        <v>4.5388999999999999</v>
      </c>
    </row>
    <row r="117" spans="1:11" x14ac:dyDescent="0.35">
      <c r="A117" s="1">
        <v>40999</v>
      </c>
      <c r="B117">
        <v>4.6062000000000003</v>
      </c>
      <c r="J117" s="1">
        <v>40998</v>
      </c>
      <c r="K117">
        <v>4.5015999999999998</v>
      </c>
    </row>
    <row r="118" spans="1:11" x14ac:dyDescent="0.35">
      <c r="A118" s="1">
        <v>40968</v>
      </c>
      <c r="B118">
        <v>4.6524999999999999</v>
      </c>
      <c r="J118" s="1">
        <v>40968</v>
      </c>
      <c r="K118">
        <v>4.5521000000000003</v>
      </c>
    </row>
    <row r="119" spans="1:11" x14ac:dyDescent="0.35">
      <c r="A119" s="1">
        <v>40939</v>
      </c>
      <c r="B119">
        <v>4.7000999999999999</v>
      </c>
      <c r="J119" s="1">
        <v>40939</v>
      </c>
      <c r="K119">
        <v>4.5898000000000003</v>
      </c>
    </row>
    <row r="120" spans="1:11" x14ac:dyDescent="0.35">
      <c r="A120" s="1">
        <v>40908</v>
      </c>
      <c r="B120">
        <v>4.8350999999999997</v>
      </c>
      <c r="J120" s="1">
        <v>40907</v>
      </c>
      <c r="K120">
        <v>4.7206999999999999</v>
      </c>
    </row>
    <row r="121" spans="1:11" x14ac:dyDescent="0.35">
      <c r="A121" s="1">
        <v>40877</v>
      </c>
      <c r="B121">
        <v>4.8632999999999997</v>
      </c>
      <c r="J121" s="1">
        <v>40877</v>
      </c>
      <c r="K121">
        <v>4.7481</v>
      </c>
    </row>
    <row r="122" spans="1:11" x14ac:dyDescent="0.35">
      <c r="A122" s="1">
        <v>40847</v>
      </c>
      <c r="B122">
        <v>4.6265000000000001</v>
      </c>
      <c r="J122" s="1">
        <v>40847</v>
      </c>
      <c r="K122">
        <v>4.5439999999999996</v>
      </c>
    </row>
    <row r="123" spans="1:11" x14ac:dyDescent="0.35">
      <c r="A123" s="1">
        <v>40816</v>
      </c>
      <c r="B123">
        <v>4.4282000000000004</v>
      </c>
      <c r="J123" s="1">
        <v>40816</v>
      </c>
      <c r="K123">
        <v>4.4211</v>
      </c>
    </row>
    <row r="124" spans="1:11" x14ac:dyDescent="0.35">
      <c r="A124" s="1">
        <v>40786</v>
      </c>
      <c r="B124">
        <v>4.3864999999999998</v>
      </c>
      <c r="J124" s="1">
        <v>40786</v>
      </c>
      <c r="K124">
        <v>4.3342999999999998</v>
      </c>
    </row>
    <row r="125" spans="1:11" x14ac:dyDescent="0.35">
      <c r="A125" s="1">
        <v>40755</v>
      </c>
      <c r="B125">
        <v>4.6115000000000004</v>
      </c>
      <c r="J125" s="1">
        <v>40753</v>
      </c>
      <c r="K125">
        <v>4.5073999999999996</v>
      </c>
    </row>
    <row r="126" spans="1:11" x14ac:dyDescent="0.35">
      <c r="A126" s="1">
        <v>40724</v>
      </c>
      <c r="B126">
        <v>4.8079999999999998</v>
      </c>
      <c r="J126" s="1">
        <v>40724</v>
      </c>
      <c r="K126">
        <v>4.6894999999999998</v>
      </c>
    </row>
    <row r="127" spans="1:11" x14ac:dyDescent="0.35">
      <c r="A127" s="1">
        <v>40694</v>
      </c>
      <c r="B127">
        <v>4.9790999999999999</v>
      </c>
      <c r="J127" s="1">
        <v>40694</v>
      </c>
      <c r="K127">
        <v>4.8362999999999996</v>
      </c>
    </row>
    <row r="128" spans="1:11" x14ac:dyDescent="0.35">
      <c r="A128" s="1">
        <v>40663</v>
      </c>
      <c r="B128">
        <v>4.9505999999999997</v>
      </c>
      <c r="J128" s="1">
        <v>40662</v>
      </c>
      <c r="K128">
        <v>4.9166999999999996</v>
      </c>
    </row>
    <row r="129" spans="1:11" x14ac:dyDescent="0.35">
      <c r="A129" s="1">
        <v>40633</v>
      </c>
      <c r="B129">
        <v>5.0164</v>
      </c>
      <c r="J129" s="1">
        <v>40633</v>
      </c>
      <c r="K129">
        <v>4.9522000000000004</v>
      </c>
    </row>
    <row r="130" spans="1:11" x14ac:dyDescent="0.35">
      <c r="A130" s="1">
        <v>40602</v>
      </c>
      <c r="B130">
        <v>5.0655000000000001</v>
      </c>
      <c r="J130" s="1">
        <v>40602</v>
      </c>
      <c r="K130">
        <v>4.9669999999999996</v>
      </c>
    </row>
    <row r="131" spans="1:11" x14ac:dyDescent="0.35">
      <c r="A131" s="1">
        <v>40574</v>
      </c>
      <c r="B131">
        <v>4.9897999999999998</v>
      </c>
      <c r="J131" s="1">
        <v>40574</v>
      </c>
      <c r="K131">
        <v>4.8691000000000004</v>
      </c>
    </row>
    <row r="132" spans="1:11" x14ac:dyDescent="0.35">
      <c r="A132" s="1">
        <v>40543</v>
      </c>
      <c r="B132">
        <v>4.7519</v>
      </c>
      <c r="J132" s="1">
        <v>40543</v>
      </c>
      <c r="K132">
        <v>4.6195000000000004</v>
      </c>
    </row>
    <row r="133" spans="1:11" x14ac:dyDescent="0.35">
      <c r="A133" s="1">
        <v>40512</v>
      </c>
      <c r="B133">
        <v>4.8402000000000003</v>
      </c>
      <c r="J133" s="1">
        <v>40512</v>
      </c>
      <c r="K133">
        <v>4.7007000000000003</v>
      </c>
    </row>
    <row r="134" spans="1:11" x14ac:dyDescent="0.35">
      <c r="A134" s="1">
        <v>40482</v>
      </c>
      <c r="B134">
        <v>4.7319000000000004</v>
      </c>
      <c r="J134" s="1">
        <v>40480</v>
      </c>
      <c r="K134">
        <v>4.6121999999999996</v>
      </c>
    </row>
    <row r="135" spans="1:11" x14ac:dyDescent="0.35">
      <c r="A135" s="1">
        <v>40451</v>
      </c>
      <c r="B135">
        <v>4.6898</v>
      </c>
      <c r="J135" s="1">
        <v>40451</v>
      </c>
      <c r="K135">
        <v>4.5659000000000001</v>
      </c>
    </row>
    <row r="136" spans="1:11" x14ac:dyDescent="0.35">
      <c r="A136" s="1">
        <v>40421</v>
      </c>
      <c r="B136">
        <v>4.6746999999999996</v>
      </c>
      <c r="J136" s="1">
        <v>40421</v>
      </c>
      <c r="K136">
        <v>4.5453000000000001</v>
      </c>
    </row>
    <row r="137" spans="1:11" x14ac:dyDescent="0.35">
      <c r="A137" s="1">
        <v>40390</v>
      </c>
      <c r="B137">
        <v>4.7126999999999999</v>
      </c>
      <c r="J137" s="1">
        <v>40389</v>
      </c>
      <c r="K137">
        <v>4.5698999999999996</v>
      </c>
    </row>
    <row r="138" spans="1:11" x14ac:dyDescent="0.35">
      <c r="A138" s="1">
        <v>40359</v>
      </c>
      <c r="B138">
        <v>4.8133999999999997</v>
      </c>
      <c r="J138" s="1">
        <v>40359</v>
      </c>
      <c r="K138">
        <v>4.6580000000000004</v>
      </c>
    </row>
    <row r="139" spans="1:11" x14ac:dyDescent="0.35">
      <c r="A139" s="1">
        <v>40329</v>
      </c>
      <c r="B139">
        <v>4.6155999999999997</v>
      </c>
      <c r="J139" s="1">
        <v>40329</v>
      </c>
      <c r="K139">
        <v>4.4726999999999997</v>
      </c>
    </row>
    <row r="140" spans="1:11" x14ac:dyDescent="0.35">
      <c r="A140" s="1">
        <v>40298</v>
      </c>
      <c r="B140">
        <v>4.5529000000000002</v>
      </c>
      <c r="J140" s="1">
        <v>40298</v>
      </c>
      <c r="K140">
        <v>4.3766999999999996</v>
      </c>
    </row>
    <row r="141" spans="1:11" x14ac:dyDescent="0.35">
      <c r="A141" s="1">
        <v>40268</v>
      </c>
      <c r="B141">
        <v>4.5220000000000002</v>
      </c>
      <c r="J141" s="1">
        <v>40268</v>
      </c>
      <c r="K141">
        <v>4.3524000000000003</v>
      </c>
    </row>
    <row r="142" spans="1:11" x14ac:dyDescent="0.35">
      <c r="A142" s="1">
        <v>40237</v>
      </c>
      <c r="B142">
        <v>4.8739999999999997</v>
      </c>
      <c r="J142" s="1">
        <v>40235</v>
      </c>
      <c r="K142">
        <v>4.6288999999999998</v>
      </c>
    </row>
    <row r="143" spans="1:11" x14ac:dyDescent="0.35">
      <c r="A143" s="1">
        <v>40209</v>
      </c>
      <c r="B143">
        <v>4.9256000000000002</v>
      </c>
      <c r="J143" s="1">
        <v>40207</v>
      </c>
      <c r="K143">
        <v>4.6534000000000004</v>
      </c>
    </row>
    <row r="144" spans="1:11" x14ac:dyDescent="0.35">
      <c r="A144" s="1">
        <v>40178</v>
      </c>
      <c r="B144">
        <v>5.1436000000000002</v>
      </c>
      <c r="J144" s="1">
        <v>40178</v>
      </c>
      <c r="K144">
        <v>4.9499000000000004</v>
      </c>
    </row>
    <row r="145" spans="1:11" x14ac:dyDescent="0.35">
      <c r="A145" s="1">
        <v>40117</v>
      </c>
      <c r="B145">
        <v>4.9814999999999996</v>
      </c>
      <c r="J145" s="1">
        <v>40147</v>
      </c>
      <c r="K145">
        <v>4.8571</v>
      </c>
    </row>
    <row r="146" spans="1:11" x14ac:dyDescent="0.35">
      <c r="A146" s="1">
        <v>40086</v>
      </c>
      <c r="B146">
        <v>5.0993000000000004</v>
      </c>
      <c r="J146" s="1">
        <v>40116</v>
      </c>
      <c r="K146">
        <v>4.7881999999999998</v>
      </c>
    </row>
    <row r="147" spans="1:11" x14ac:dyDescent="0.35">
      <c r="A147" s="1">
        <v>40056</v>
      </c>
      <c r="B147">
        <v>5.0823</v>
      </c>
      <c r="J147" s="1">
        <v>40086</v>
      </c>
      <c r="K147">
        <v>4.9378000000000002</v>
      </c>
    </row>
    <row r="148" spans="1:11" x14ac:dyDescent="0.35">
      <c r="A148" s="1">
        <v>40025</v>
      </c>
      <c r="B148">
        <v>4.9767000000000001</v>
      </c>
      <c r="J148" s="1">
        <v>40056</v>
      </c>
      <c r="K148">
        <v>4.8955000000000002</v>
      </c>
    </row>
    <row r="149" spans="1:11" x14ac:dyDescent="0.35">
      <c r="A149" s="1">
        <v>39994</v>
      </c>
      <c r="B149">
        <v>5.3783000000000003</v>
      </c>
      <c r="J149" s="1">
        <v>40025</v>
      </c>
      <c r="K149">
        <v>4.7821999999999996</v>
      </c>
    </row>
    <row r="150" spans="1:11" x14ac:dyDescent="0.35">
      <c r="A150" s="1">
        <v>39964</v>
      </c>
      <c r="B150">
        <v>5.4748999999999999</v>
      </c>
      <c r="J150" s="1">
        <v>39994</v>
      </c>
      <c r="K150">
        <v>5.1303000000000001</v>
      </c>
    </row>
    <row r="151" spans="1:11" x14ac:dyDescent="0.35">
      <c r="A151" s="1">
        <v>39933</v>
      </c>
      <c r="B151">
        <v>5.4878999999999998</v>
      </c>
      <c r="J151" s="1">
        <v>39962</v>
      </c>
      <c r="K151">
        <v>5.2969999999999997</v>
      </c>
    </row>
    <row r="152" spans="1:11" x14ac:dyDescent="0.35">
      <c r="A152" s="1">
        <v>39903</v>
      </c>
      <c r="B152">
        <v>5.5933999999999999</v>
      </c>
      <c r="J152" s="1">
        <v>39933</v>
      </c>
      <c r="K152">
        <v>5.2849000000000004</v>
      </c>
    </row>
    <row r="153" spans="1:11" x14ac:dyDescent="0.35">
      <c r="A153" s="1">
        <v>39872</v>
      </c>
      <c r="B153">
        <v>5.6731999999999996</v>
      </c>
      <c r="J153" s="1">
        <v>39903</v>
      </c>
      <c r="K153">
        <v>5.4081000000000001</v>
      </c>
    </row>
    <row r="154" spans="1:11" x14ac:dyDescent="0.35">
      <c r="A154" s="1">
        <v>39844</v>
      </c>
      <c r="B154">
        <v>4.7465999999999999</v>
      </c>
      <c r="J154" s="1">
        <v>39871</v>
      </c>
      <c r="K154">
        <v>5.4734999999999996</v>
      </c>
    </row>
    <row r="155" spans="1:11" x14ac:dyDescent="0.35">
      <c r="A155" s="1">
        <v>39813</v>
      </c>
      <c r="B155">
        <v>5.3301999999999996</v>
      </c>
      <c r="J155" s="1">
        <v>39843</v>
      </c>
      <c r="K155">
        <v>4.6280000000000001</v>
      </c>
    </row>
    <row r="156" spans="1:11" x14ac:dyDescent="0.35">
      <c r="A156" s="1">
        <v>39782</v>
      </c>
      <c r="B156">
        <v>5.8042999999999996</v>
      </c>
      <c r="J156" s="1">
        <v>39813</v>
      </c>
      <c r="K156">
        <v>5.1165000000000003</v>
      </c>
    </row>
    <row r="157" spans="1:11" x14ac:dyDescent="0.35">
      <c r="A157" s="1">
        <v>39752</v>
      </c>
      <c r="B157">
        <v>6.9379999999999997</v>
      </c>
      <c r="J157" s="1">
        <v>39780</v>
      </c>
      <c r="K157">
        <v>5.6375000000000002</v>
      </c>
    </row>
    <row r="158" spans="1:11" x14ac:dyDescent="0.35">
      <c r="A158" s="1">
        <v>39721</v>
      </c>
      <c r="B158">
        <v>6.2263000000000002</v>
      </c>
      <c r="J158" s="1">
        <v>39752</v>
      </c>
      <c r="K158">
        <v>6.7073</v>
      </c>
    </row>
    <row r="159" spans="1:11" x14ac:dyDescent="0.35">
      <c r="A159" s="1">
        <v>39691</v>
      </c>
      <c r="B159">
        <v>6.2724000000000002</v>
      </c>
      <c r="J159" s="1">
        <v>39721</v>
      </c>
      <c r="K159">
        <v>6.0423</v>
      </c>
    </row>
    <row r="160" spans="1:11" x14ac:dyDescent="0.35">
      <c r="A160" s="1">
        <v>39660</v>
      </c>
      <c r="B160">
        <v>6.4805999999999999</v>
      </c>
      <c r="J160" s="1">
        <v>39689</v>
      </c>
      <c r="K160">
        <v>6.0900999999999996</v>
      </c>
    </row>
    <row r="161" spans="1:11" x14ac:dyDescent="0.35">
      <c r="A161" s="1">
        <v>39629</v>
      </c>
      <c r="B161">
        <v>6.8489000000000004</v>
      </c>
      <c r="J161" s="1">
        <v>39660</v>
      </c>
      <c r="K161">
        <v>6.2896000000000001</v>
      </c>
    </row>
    <row r="162" spans="1:11" x14ac:dyDescent="0.35">
      <c r="A162" s="1">
        <v>39599</v>
      </c>
      <c r="B162">
        <v>6.4638</v>
      </c>
      <c r="J162" s="1">
        <v>39629</v>
      </c>
      <c r="K162">
        <v>6.6238999999999999</v>
      </c>
    </row>
    <row r="163" spans="1:11" x14ac:dyDescent="0.35">
      <c r="A163" s="1">
        <v>39568</v>
      </c>
      <c r="B163">
        <v>6.1521999999999997</v>
      </c>
      <c r="J163" s="1">
        <v>39598</v>
      </c>
      <c r="K163">
        <v>6.2731000000000003</v>
      </c>
    </row>
    <row r="164" spans="1:11" x14ac:dyDescent="0.35">
      <c r="A164" s="1">
        <v>39538</v>
      </c>
      <c r="B164">
        <v>6.2441000000000004</v>
      </c>
      <c r="J164" s="1">
        <v>39568</v>
      </c>
      <c r="K164">
        <v>5.9752999999999998</v>
      </c>
    </row>
    <row r="165" spans="1:11" x14ac:dyDescent="0.35">
      <c r="A165" s="1">
        <v>39507</v>
      </c>
      <c r="B165">
        <v>6.1923000000000004</v>
      </c>
      <c r="J165" s="1">
        <v>39538</v>
      </c>
      <c r="K165">
        <v>6.0693000000000001</v>
      </c>
    </row>
    <row r="166" spans="1:11" x14ac:dyDescent="0.35">
      <c r="A166" s="1">
        <v>39478</v>
      </c>
      <c r="B166">
        <v>5.7355999999999998</v>
      </c>
      <c r="J166" s="1">
        <v>39507</v>
      </c>
      <c r="K166">
        <v>6.0236999999999998</v>
      </c>
    </row>
    <row r="167" spans="1:11" x14ac:dyDescent="0.35">
      <c r="A167" s="1">
        <v>39447</v>
      </c>
      <c r="B167">
        <v>6.1725000000000003</v>
      </c>
      <c r="J167" s="1">
        <v>39478</v>
      </c>
      <c r="K167">
        <v>5.5671999999999997</v>
      </c>
    </row>
    <row r="168" spans="1:11" x14ac:dyDescent="0.35">
      <c r="A168" s="1">
        <v>39416</v>
      </c>
      <c r="B168">
        <v>6.0098000000000003</v>
      </c>
      <c r="J168" s="1">
        <v>39447</v>
      </c>
      <c r="K168">
        <v>5.9579000000000004</v>
      </c>
    </row>
    <row r="169" spans="1:11" x14ac:dyDescent="0.35">
      <c r="A169" s="1">
        <v>39386</v>
      </c>
      <c r="B169">
        <v>5.4341999999999997</v>
      </c>
      <c r="J169" s="1">
        <v>39416</v>
      </c>
      <c r="K169">
        <v>5.8380000000000001</v>
      </c>
    </row>
    <row r="170" spans="1:11" x14ac:dyDescent="0.35">
      <c r="A170" s="1">
        <v>39355</v>
      </c>
      <c r="B170">
        <v>5.2892999999999999</v>
      </c>
      <c r="J170" s="1">
        <v>39386</v>
      </c>
      <c r="K170">
        <v>5.3227000000000002</v>
      </c>
    </row>
    <row r="171" spans="1:11" x14ac:dyDescent="0.35">
      <c r="A171" s="1">
        <v>39325</v>
      </c>
      <c r="B171">
        <v>5.2957999999999998</v>
      </c>
      <c r="J171" s="1">
        <v>39353</v>
      </c>
      <c r="K171">
        <v>5.1817000000000002</v>
      </c>
    </row>
    <row r="172" spans="1:11" x14ac:dyDescent="0.35">
      <c r="A172" s="1">
        <v>39294</v>
      </c>
      <c r="B172">
        <v>5.1521999999999997</v>
      </c>
      <c r="J172" s="1">
        <v>39325</v>
      </c>
      <c r="K172">
        <v>5.1824000000000003</v>
      </c>
    </row>
    <row r="173" spans="1:11" x14ac:dyDescent="0.35">
      <c r="A173" s="1">
        <v>39263</v>
      </c>
      <c r="B173">
        <v>5.1369999999999996</v>
      </c>
      <c r="J173" s="1">
        <v>39294</v>
      </c>
      <c r="K173">
        <v>5.0217999999999998</v>
      </c>
    </row>
    <row r="174" spans="1:11" x14ac:dyDescent="0.35">
      <c r="A174" s="1">
        <v>39233</v>
      </c>
      <c r="B174">
        <v>4.7708000000000004</v>
      </c>
      <c r="J174" s="1">
        <v>39262</v>
      </c>
      <c r="K174">
        <v>4.9950000000000001</v>
      </c>
    </row>
    <row r="175" spans="1:11" x14ac:dyDescent="0.35">
      <c r="A175" s="1">
        <v>39202</v>
      </c>
      <c r="B175">
        <v>4.7557999999999998</v>
      </c>
      <c r="J175" s="1">
        <v>39233</v>
      </c>
      <c r="K175">
        <v>4.6413000000000002</v>
      </c>
    </row>
    <row r="176" spans="1:11" x14ac:dyDescent="0.35">
      <c r="A176" s="1">
        <v>39172</v>
      </c>
      <c r="B176">
        <v>4.6448999999999998</v>
      </c>
      <c r="J176" s="1">
        <v>39202</v>
      </c>
      <c r="K176">
        <v>4.6210000000000004</v>
      </c>
    </row>
    <row r="177" spans="1:11" x14ac:dyDescent="0.35">
      <c r="A177" s="1">
        <v>39141</v>
      </c>
      <c r="B177">
        <v>4.5683999999999996</v>
      </c>
      <c r="J177" s="1">
        <v>39171</v>
      </c>
      <c r="K177">
        <v>4.5263</v>
      </c>
    </row>
    <row r="178" spans="1:11" x14ac:dyDescent="0.35">
      <c r="A178" s="1">
        <v>39113</v>
      </c>
      <c r="B178">
        <v>4.4371999999999998</v>
      </c>
      <c r="J178" s="1">
        <v>39141</v>
      </c>
      <c r="K178">
        <v>4.5000999999999998</v>
      </c>
    </row>
    <row r="179" spans="1:11" x14ac:dyDescent="0.35">
      <c r="A179" s="1">
        <v>39082</v>
      </c>
      <c r="B179">
        <v>4.5659000000000001</v>
      </c>
      <c r="J179" s="1">
        <v>39113</v>
      </c>
      <c r="K179">
        <v>4.3651</v>
      </c>
    </row>
    <row r="180" spans="1:11" x14ac:dyDescent="0.35">
      <c r="A180" s="1">
        <v>39051</v>
      </c>
      <c r="B180">
        <v>4.6448</v>
      </c>
      <c r="J180" s="1">
        <v>39080</v>
      </c>
      <c r="K180">
        <v>4.4661999999999997</v>
      </c>
    </row>
    <row r="181" spans="1:11" x14ac:dyDescent="0.35">
      <c r="A181" s="1">
        <v>39021</v>
      </c>
      <c r="B181">
        <v>4.6790000000000003</v>
      </c>
      <c r="J181" s="1">
        <v>39051</v>
      </c>
      <c r="K181">
        <v>4.5263</v>
      </c>
    </row>
    <row r="182" spans="1:11" x14ac:dyDescent="0.35">
      <c r="A182" s="1">
        <v>38990</v>
      </c>
      <c r="B182">
        <v>4.9058000000000002</v>
      </c>
      <c r="J182" s="1">
        <v>39021</v>
      </c>
      <c r="K182">
        <v>4.6086999999999998</v>
      </c>
    </row>
    <row r="183" spans="1:11" x14ac:dyDescent="0.35">
      <c r="A183" s="1">
        <v>38960</v>
      </c>
      <c r="B183">
        <v>4.8402000000000003</v>
      </c>
      <c r="J183" s="1">
        <v>38989</v>
      </c>
      <c r="K183">
        <v>4.8173000000000004</v>
      </c>
    </row>
    <row r="184" spans="1:11" x14ac:dyDescent="0.35">
      <c r="A184" s="1">
        <v>38929</v>
      </c>
      <c r="B184">
        <v>4.9473000000000003</v>
      </c>
      <c r="J184" s="1">
        <v>38960</v>
      </c>
      <c r="K184">
        <v>4.7377000000000002</v>
      </c>
    </row>
    <row r="185" spans="1:11" x14ac:dyDescent="0.35">
      <c r="A185" s="1">
        <v>38898</v>
      </c>
      <c r="B185">
        <v>4.9901999999999997</v>
      </c>
      <c r="J185" s="1">
        <v>38929</v>
      </c>
      <c r="K185">
        <v>4.8125</v>
      </c>
    </row>
    <row r="186" spans="1:11" x14ac:dyDescent="0.35">
      <c r="A186" s="1">
        <v>38868</v>
      </c>
      <c r="B186">
        <v>4.4074</v>
      </c>
      <c r="J186" s="1">
        <v>38898</v>
      </c>
      <c r="K186">
        <v>4.9484000000000004</v>
      </c>
    </row>
    <row r="187" spans="1:11" x14ac:dyDescent="0.35">
      <c r="A187" s="1">
        <v>38837</v>
      </c>
      <c r="B187">
        <v>4.3747999999999996</v>
      </c>
      <c r="J187" s="1">
        <v>38868</v>
      </c>
      <c r="K187">
        <v>4.3601000000000001</v>
      </c>
    </row>
    <row r="188" spans="1:11" x14ac:dyDescent="0.35">
      <c r="A188" s="1">
        <v>38807</v>
      </c>
      <c r="B188">
        <v>4.2268999999999997</v>
      </c>
      <c r="J188" s="1">
        <v>38835</v>
      </c>
      <c r="K188">
        <v>4.2853000000000003</v>
      </c>
    </row>
    <row r="189" spans="1:11" x14ac:dyDescent="0.35">
      <c r="A189" s="1">
        <v>38776</v>
      </c>
      <c r="B189">
        <v>4.0799000000000003</v>
      </c>
      <c r="J189" s="1">
        <v>38807</v>
      </c>
      <c r="K189">
        <v>4.1315</v>
      </c>
    </row>
    <row r="190" spans="1:11" x14ac:dyDescent="0.35">
      <c r="A190" s="1">
        <v>38748</v>
      </c>
      <c r="B190">
        <v>4.2803000000000004</v>
      </c>
      <c r="J190" s="1">
        <v>38776</v>
      </c>
      <c r="K190">
        <v>3.988</v>
      </c>
    </row>
    <row r="191" spans="1:11" x14ac:dyDescent="0.35">
      <c r="A191" s="1">
        <v>38717</v>
      </c>
      <c r="B191">
        <v>4.633</v>
      </c>
      <c r="J191" s="1">
        <v>38748</v>
      </c>
      <c r="K191">
        <v>4.2450000000000001</v>
      </c>
    </row>
    <row r="192" spans="1:11" x14ac:dyDescent="0.35">
      <c r="A192" s="1">
        <v>38686</v>
      </c>
      <c r="B192">
        <v>4.8089000000000004</v>
      </c>
      <c r="J192" s="1">
        <v>38716</v>
      </c>
      <c r="K192">
        <v>4.5286999999999997</v>
      </c>
    </row>
    <row r="193" spans="1:11" x14ac:dyDescent="0.35">
      <c r="A193" s="1">
        <v>38656</v>
      </c>
      <c r="B193">
        <v>4.7168999999999999</v>
      </c>
      <c r="J193" s="1">
        <v>38686</v>
      </c>
      <c r="K193">
        <v>4.6944999999999997</v>
      </c>
    </row>
    <row r="194" spans="1:11" x14ac:dyDescent="0.35">
      <c r="A194" s="1">
        <v>38625</v>
      </c>
      <c r="B194">
        <v>4.2641</v>
      </c>
      <c r="J194" s="1">
        <v>38656</v>
      </c>
      <c r="K194">
        <v>4.6017999999999999</v>
      </c>
    </row>
    <row r="195" spans="1:11" x14ac:dyDescent="0.35">
      <c r="A195" s="1">
        <v>38595</v>
      </c>
      <c r="B195">
        <v>4.3433000000000002</v>
      </c>
      <c r="J195" s="1">
        <v>38625</v>
      </c>
      <c r="K195">
        <v>4.2287999999999997</v>
      </c>
    </row>
    <row r="196" spans="1:11" x14ac:dyDescent="0.35">
      <c r="A196" s="1">
        <v>38564</v>
      </c>
      <c r="B196">
        <v>4.6086999999999998</v>
      </c>
      <c r="J196" s="1">
        <v>38595</v>
      </c>
      <c r="K196">
        <v>4.2847999999999997</v>
      </c>
    </row>
    <row r="197" spans="1:11" x14ac:dyDescent="0.35">
      <c r="A197" s="1">
        <v>38533</v>
      </c>
      <c r="B197">
        <v>4.5389999999999997</v>
      </c>
      <c r="J197" s="1">
        <v>38562</v>
      </c>
      <c r="K197">
        <v>4.5521000000000003</v>
      </c>
    </row>
    <row r="198" spans="1:11" x14ac:dyDescent="0.35">
      <c r="A198" s="1">
        <v>38503</v>
      </c>
      <c r="B198">
        <v>5.0937000000000001</v>
      </c>
      <c r="J198" s="1">
        <v>38533</v>
      </c>
      <c r="K198">
        <v>4.4509999999999996</v>
      </c>
    </row>
    <row r="199" spans="1:11" x14ac:dyDescent="0.35">
      <c r="A199" s="1">
        <v>38472</v>
      </c>
      <c r="B199">
        <v>5.3967000000000001</v>
      </c>
      <c r="J199" s="1">
        <v>38503</v>
      </c>
      <c r="K199">
        <v>4.9720000000000004</v>
      </c>
    </row>
    <row r="200" spans="1:11" x14ac:dyDescent="0.35">
      <c r="A200" s="1">
        <v>38442</v>
      </c>
      <c r="B200">
        <v>5.4116999999999997</v>
      </c>
      <c r="J200" s="1">
        <v>38471</v>
      </c>
      <c r="K200">
        <v>5.2653999999999996</v>
      </c>
    </row>
    <row r="201" spans="1:11" x14ac:dyDescent="0.35">
      <c r="A201" s="1">
        <v>38411</v>
      </c>
      <c r="B201">
        <v>5.3529</v>
      </c>
      <c r="J201" s="1">
        <v>38442</v>
      </c>
      <c r="K201">
        <v>5.2733999999999996</v>
      </c>
    </row>
    <row r="202" spans="1:11" x14ac:dyDescent="0.35">
      <c r="A202" s="1">
        <v>38383</v>
      </c>
      <c r="B202">
        <v>6.2312000000000003</v>
      </c>
      <c r="J202" s="1">
        <v>38411</v>
      </c>
      <c r="K202">
        <v>5.1901000000000002</v>
      </c>
    </row>
    <row r="203" spans="1:11" x14ac:dyDescent="0.35">
      <c r="A203" s="1">
        <v>38352</v>
      </c>
      <c r="B203">
        <v>6.2194000000000003</v>
      </c>
      <c r="J203" s="1">
        <v>38383</v>
      </c>
      <c r="K203">
        <v>6.0324999999999998</v>
      </c>
    </row>
    <row r="204" spans="1:11" x14ac:dyDescent="0.35">
      <c r="A204" s="1">
        <v>38321</v>
      </c>
      <c r="B204">
        <v>6.6952999999999996</v>
      </c>
      <c r="J204" s="1">
        <v>38352</v>
      </c>
      <c r="K204">
        <v>6.0218999999999996</v>
      </c>
    </row>
    <row r="205" spans="1:11" x14ac:dyDescent="0.35">
      <c r="A205" s="1">
        <v>38291</v>
      </c>
      <c r="B205">
        <v>7.0293000000000001</v>
      </c>
      <c r="J205" s="1">
        <v>38321</v>
      </c>
      <c r="K205">
        <v>6.4813000000000001</v>
      </c>
    </row>
    <row r="206" spans="1:11" x14ac:dyDescent="0.35">
      <c r="A206" s="1">
        <v>38260</v>
      </c>
      <c r="B206">
        <v>7.0976999999999997</v>
      </c>
      <c r="J206" s="1">
        <v>38289</v>
      </c>
      <c r="K206">
        <v>6.7709999999999999</v>
      </c>
    </row>
    <row r="207" spans="1:11" x14ac:dyDescent="0.35">
      <c r="A207" s="1">
        <v>38230</v>
      </c>
      <c r="B207">
        <v>7.8314000000000004</v>
      </c>
      <c r="J207" s="1">
        <v>38260</v>
      </c>
      <c r="K207">
        <v>6.8379000000000003</v>
      </c>
    </row>
    <row r="208" spans="1:11" x14ac:dyDescent="0.35">
      <c r="A208" s="1">
        <v>38199</v>
      </c>
      <c r="B208">
        <v>7.7767999999999997</v>
      </c>
      <c r="J208" s="1">
        <v>38230</v>
      </c>
      <c r="K208">
        <v>7.5221</v>
      </c>
    </row>
    <row r="209" spans="1:11" x14ac:dyDescent="0.35">
      <c r="A209" s="1">
        <v>38168</v>
      </c>
      <c r="B209">
        <v>7.4321999999999999</v>
      </c>
      <c r="J209" s="1">
        <v>38198</v>
      </c>
      <c r="K209">
        <v>7.4768999999999997</v>
      </c>
    </row>
    <row r="210" spans="1:11" x14ac:dyDescent="0.35">
      <c r="A210" s="1">
        <v>38138</v>
      </c>
      <c r="B210">
        <v>7.3582000000000001</v>
      </c>
      <c r="J210" s="1">
        <v>38168</v>
      </c>
      <c r="K210">
        <v>7.1957000000000004</v>
      </c>
    </row>
    <row r="211" spans="1:11" x14ac:dyDescent="0.35">
      <c r="A211" s="1">
        <v>38107</v>
      </c>
      <c r="B211">
        <v>7.1565000000000003</v>
      </c>
      <c r="J211" s="1">
        <v>38138</v>
      </c>
      <c r="K211">
        <v>7.1212</v>
      </c>
    </row>
    <row r="212" spans="1:11" x14ac:dyDescent="0.35">
      <c r="A212" s="1">
        <v>38077</v>
      </c>
      <c r="B212">
        <v>6.3583999999999996</v>
      </c>
      <c r="J212" s="1">
        <v>38107</v>
      </c>
      <c r="K212">
        <v>6.9124999999999996</v>
      </c>
    </row>
    <row r="213" spans="1:11" x14ac:dyDescent="0.35">
      <c r="A213" s="1">
        <v>38046</v>
      </c>
      <c r="B213">
        <v>6.1272000000000002</v>
      </c>
      <c r="J213" s="1">
        <v>38077</v>
      </c>
      <c r="K213">
        <v>6.157</v>
      </c>
    </row>
    <row r="214" spans="1:11" x14ac:dyDescent="0.35">
      <c r="A214" s="1">
        <v>38017</v>
      </c>
      <c r="B214">
        <v>6.0914999999999999</v>
      </c>
      <c r="J214" s="1">
        <v>38044</v>
      </c>
      <c r="K214">
        <v>6.0819000000000001</v>
      </c>
    </row>
    <row r="215" spans="1:11" x14ac:dyDescent="0.35">
      <c r="A215" s="1">
        <v>37986</v>
      </c>
      <c r="B215">
        <v>6.0510999999999999</v>
      </c>
      <c r="J215" s="1">
        <v>38016</v>
      </c>
      <c r="K215">
        <v>6.0452000000000004</v>
      </c>
    </row>
    <row r="216" spans="1:11" x14ac:dyDescent="0.35">
      <c r="A216" s="1">
        <v>37955</v>
      </c>
      <c r="B216">
        <v>6.5769000000000002</v>
      </c>
      <c r="J216" s="1">
        <v>37986</v>
      </c>
      <c r="K216">
        <v>5.9847000000000001</v>
      </c>
    </row>
    <row r="217" spans="1:11" x14ac:dyDescent="0.35">
      <c r="A217" s="1">
        <v>37925</v>
      </c>
      <c r="B217">
        <v>6.3784999999999998</v>
      </c>
      <c r="J217" s="1">
        <v>37953</v>
      </c>
      <c r="K217">
        <v>6.8116000000000003</v>
      </c>
    </row>
    <row r="218" spans="1:11" x14ac:dyDescent="0.35">
      <c r="A218" s="1">
        <v>37894</v>
      </c>
      <c r="B218">
        <v>5.1566000000000001</v>
      </c>
      <c r="J218" s="1">
        <v>37925</v>
      </c>
      <c r="K218">
        <v>6.3895</v>
      </c>
    </row>
    <row r="219" spans="1:11" x14ac:dyDescent="0.35">
      <c r="A219" s="1">
        <v>37864</v>
      </c>
      <c r="B219">
        <v>4.9038000000000004</v>
      </c>
      <c r="J219" s="1">
        <v>37894</v>
      </c>
      <c r="K219">
        <v>5.1334</v>
      </c>
    </row>
    <row r="220" spans="1:11" x14ac:dyDescent="0.35">
      <c r="A220" s="1">
        <v>37833</v>
      </c>
      <c r="B220">
        <v>4.9566999999999997</v>
      </c>
      <c r="J220" s="1">
        <v>37862</v>
      </c>
      <c r="K220">
        <v>4.8715000000000002</v>
      </c>
    </row>
    <row r="221" spans="1:11" x14ac:dyDescent="0.35">
      <c r="A221" s="1">
        <v>37802</v>
      </c>
      <c r="B221">
        <v>4.7827999999999999</v>
      </c>
      <c r="J221" s="1">
        <v>37833</v>
      </c>
      <c r="K221">
        <v>4.8914999999999997</v>
      </c>
    </row>
    <row r="222" spans="1:11" x14ac:dyDescent="0.35">
      <c r="A222" s="1">
        <v>37772</v>
      </c>
      <c r="B222">
        <v>4.7053000000000003</v>
      </c>
      <c r="J222" s="1">
        <v>37802</v>
      </c>
      <c r="K222">
        <v>4.6807999999999996</v>
      </c>
    </row>
    <row r="223" spans="1:11" x14ac:dyDescent="0.35">
      <c r="A223" s="1">
        <v>37741</v>
      </c>
      <c r="B223">
        <v>4.9485000000000001</v>
      </c>
      <c r="J223" s="1">
        <v>37771</v>
      </c>
      <c r="K223">
        <v>4.6086</v>
      </c>
    </row>
    <row r="224" spans="1:11" x14ac:dyDescent="0.35">
      <c r="A224" s="1">
        <v>37711</v>
      </c>
      <c r="B224">
        <v>5.4191000000000003</v>
      </c>
      <c r="J224" s="1">
        <v>37741</v>
      </c>
      <c r="K224">
        <v>4.8273000000000001</v>
      </c>
    </row>
    <row r="225" spans="1:11" x14ac:dyDescent="0.35">
      <c r="A225" s="1">
        <v>37680</v>
      </c>
      <c r="B225">
        <v>5.5237999999999996</v>
      </c>
      <c r="J225" s="1">
        <v>37711</v>
      </c>
      <c r="K225">
        <v>5.2065999999999999</v>
      </c>
    </row>
    <row r="226" spans="1:11" x14ac:dyDescent="0.35">
      <c r="A226" s="1">
        <v>37652</v>
      </c>
      <c r="B226">
        <v>5.6315</v>
      </c>
      <c r="J226" s="1">
        <v>37680</v>
      </c>
      <c r="K226">
        <v>5.3403999999999998</v>
      </c>
    </row>
    <row r="227" spans="1:11" x14ac:dyDescent="0.35">
      <c r="A227" s="1">
        <v>37621</v>
      </c>
      <c r="B227">
        <v>5.6818999999999997</v>
      </c>
      <c r="J227" s="1">
        <v>37652</v>
      </c>
      <c r="K227">
        <v>5.4736000000000002</v>
      </c>
    </row>
    <row r="228" spans="1:11" x14ac:dyDescent="0.35">
      <c r="A228" s="1">
        <v>37590</v>
      </c>
      <c r="B228">
        <v>5.9696999999999996</v>
      </c>
      <c r="J228" s="1">
        <v>37621</v>
      </c>
      <c r="K228">
        <v>5.4785000000000004</v>
      </c>
    </row>
    <row r="229" spans="1:11" x14ac:dyDescent="0.35">
      <c r="A229" s="1">
        <v>37560</v>
      </c>
      <c r="B229">
        <v>6.1573000000000002</v>
      </c>
      <c r="J229" s="1">
        <v>37589</v>
      </c>
      <c r="K229">
        <v>5.7729999999999997</v>
      </c>
    </row>
    <row r="230" spans="1:11" x14ac:dyDescent="0.35">
      <c r="A230" s="1">
        <v>37529</v>
      </c>
      <c r="B230">
        <v>6.8947000000000003</v>
      </c>
      <c r="J230" s="1">
        <v>37560</v>
      </c>
      <c r="K230">
        <v>5.9646999999999997</v>
      </c>
    </row>
    <row r="231" spans="1:11" x14ac:dyDescent="0.35">
      <c r="A231" s="1">
        <v>37499</v>
      </c>
      <c r="B231">
        <v>7.4504999999999999</v>
      </c>
      <c r="J231" s="1">
        <v>37529</v>
      </c>
      <c r="K231">
        <v>6.6440000000000001</v>
      </c>
    </row>
    <row r="232" spans="1:11" x14ac:dyDescent="0.35">
      <c r="A232" s="1">
        <v>37468</v>
      </c>
      <c r="B232">
        <v>7.8733000000000004</v>
      </c>
      <c r="J232" s="1">
        <v>37498</v>
      </c>
      <c r="K232">
        <v>7.1814999999999998</v>
      </c>
    </row>
    <row r="233" spans="1:11" x14ac:dyDescent="0.35">
      <c r="A233" s="1">
        <v>37437</v>
      </c>
      <c r="B233">
        <v>8.0146999999999995</v>
      </c>
      <c r="J233" s="1">
        <v>37468</v>
      </c>
      <c r="K233">
        <v>7.6017000000000001</v>
      </c>
    </row>
    <row r="234" spans="1:11" x14ac:dyDescent="0.35">
      <c r="A234" s="1">
        <v>37407</v>
      </c>
      <c r="B234">
        <v>8.6646000000000001</v>
      </c>
      <c r="J234" s="1">
        <v>37435</v>
      </c>
      <c r="K234">
        <v>7.6897000000000002</v>
      </c>
    </row>
    <row r="235" spans="1:11" x14ac:dyDescent="0.35">
      <c r="A235" s="1">
        <v>37376</v>
      </c>
      <c r="B235">
        <v>9.0914000000000001</v>
      </c>
      <c r="J235" s="1">
        <v>37407</v>
      </c>
      <c r="K235">
        <v>8.3125999999999998</v>
      </c>
    </row>
    <row r="236" spans="1:11" x14ac:dyDescent="0.35">
      <c r="A236" s="1">
        <v>37346</v>
      </c>
      <c r="B236">
        <v>9.4787999999999997</v>
      </c>
      <c r="J236" s="1">
        <v>37376</v>
      </c>
      <c r="K236">
        <v>8.6984999999999992</v>
      </c>
    </row>
    <row r="237" spans="1:11" x14ac:dyDescent="0.35">
      <c r="A237" s="1">
        <v>37315</v>
      </c>
      <c r="B237">
        <v>9.7064000000000004</v>
      </c>
      <c r="J237" s="1">
        <v>37344</v>
      </c>
      <c r="K237">
        <v>9.0115999999999996</v>
      </c>
    </row>
    <row r="238" spans="1:11" x14ac:dyDescent="0.35">
      <c r="A238" s="1">
        <v>37287</v>
      </c>
      <c r="B238">
        <v>9.2652000000000001</v>
      </c>
      <c r="J238" s="1">
        <v>37315</v>
      </c>
      <c r="K238">
        <v>9.0950000000000006</v>
      </c>
    </row>
    <row r="239" spans="1:11" x14ac:dyDescent="0.35">
      <c r="A239" s="1">
        <v>37256</v>
      </c>
      <c r="B239">
        <v>10.0527</v>
      </c>
      <c r="J239" s="1">
        <v>37287</v>
      </c>
      <c r="K239">
        <v>8.8531999999999993</v>
      </c>
    </row>
    <row r="240" spans="1:11" x14ac:dyDescent="0.35">
      <c r="A240" s="1">
        <v>37225</v>
      </c>
      <c r="B240">
        <v>10.788600000000001</v>
      </c>
      <c r="J240" s="1">
        <v>37256</v>
      </c>
      <c r="K240">
        <v>9.4956999999999994</v>
      </c>
    </row>
    <row r="241" spans="1:11" x14ac:dyDescent="0.35">
      <c r="A241" s="1">
        <v>37195</v>
      </c>
      <c r="B241">
        <v>11.484999999999999</v>
      </c>
      <c r="J241" s="1">
        <v>37225</v>
      </c>
      <c r="K241">
        <v>9.9785000000000004</v>
      </c>
    </row>
    <row r="242" spans="1:11" x14ac:dyDescent="0.35">
      <c r="A242" s="1">
        <v>37164</v>
      </c>
      <c r="B242">
        <v>13.110200000000001</v>
      </c>
      <c r="J242" s="1">
        <v>37195</v>
      </c>
      <c r="K242">
        <v>10.635300000000001</v>
      </c>
    </row>
    <row r="243" spans="1:11" x14ac:dyDescent="0.35">
      <c r="A243" s="1">
        <v>37134</v>
      </c>
      <c r="B243">
        <v>13.9933</v>
      </c>
      <c r="J243" s="1">
        <v>37162</v>
      </c>
      <c r="K243">
        <v>12.2187</v>
      </c>
    </row>
    <row r="244" spans="1:11" x14ac:dyDescent="0.35">
      <c r="A244" s="1">
        <v>37103</v>
      </c>
      <c r="B244">
        <v>14.327400000000001</v>
      </c>
      <c r="J244" s="1">
        <v>37134</v>
      </c>
      <c r="K244">
        <v>13.0296</v>
      </c>
    </row>
    <row r="245" spans="1:11" x14ac:dyDescent="0.35">
      <c r="A245" s="1">
        <v>37072</v>
      </c>
      <c r="B245">
        <v>14.7872</v>
      </c>
      <c r="J245" s="1">
        <v>37103</v>
      </c>
      <c r="K245">
        <v>13.3079</v>
      </c>
    </row>
    <row r="246" spans="1:11" x14ac:dyDescent="0.35">
      <c r="A246" s="1">
        <v>37042</v>
      </c>
      <c r="B246">
        <v>14.7339</v>
      </c>
      <c r="J246" s="1">
        <v>37071</v>
      </c>
      <c r="K246">
        <v>13.731</v>
      </c>
    </row>
    <row r="247" spans="1:11" x14ac:dyDescent="0.35">
      <c r="A247" s="1">
        <v>37011</v>
      </c>
      <c r="B247">
        <v>14.8887</v>
      </c>
      <c r="J247" s="1">
        <v>37042</v>
      </c>
      <c r="K247">
        <v>13.7058</v>
      </c>
    </row>
    <row r="248" spans="1:11" x14ac:dyDescent="0.35">
      <c r="A248" s="1">
        <v>36981</v>
      </c>
      <c r="B248">
        <v>15.1088</v>
      </c>
      <c r="J248" s="1">
        <v>37011</v>
      </c>
      <c r="K248">
        <v>13.6729</v>
      </c>
    </row>
    <row r="249" spans="1:11" x14ac:dyDescent="0.35">
      <c r="A249" s="1">
        <v>36950</v>
      </c>
      <c r="B249">
        <v>15.785</v>
      </c>
      <c r="J249" s="1">
        <v>36980</v>
      </c>
      <c r="K249">
        <v>13.865600000000001</v>
      </c>
    </row>
    <row r="250" spans="1:11" x14ac:dyDescent="0.35">
      <c r="A250" s="1">
        <v>36922</v>
      </c>
      <c r="B250">
        <v>15.765499999999999</v>
      </c>
      <c r="J250" s="1">
        <v>36950</v>
      </c>
      <c r="K250">
        <v>14.073600000000001</v>
      </c>
    </row>
    <row r="251" spans="1:11" x14ac:dyDescent="0.35">
      <c r="A251" s="1">
        <v>36891</v>
      </c>
      <c r="B251">
        <v>16.4008</v>
      </c>
      <c r="J251" s="1">
        <v>36922</v>
      </c>
      <c r="K251">
        <v>14.114599999999999</v>
      </c>
    </row>
    <row r="252" spans="1:11" x14ac:dyDescent="0.35">
      <c r="A252" s="1">
        <v>36860</v>
      </c>
      <c r="B252">
        <v>17.586200000000002</v>
      </c>
      <c r="J252" s="1">
        <v>36889</v>
      </c>
      <c r="K252">
        <v>14.8269</v>
      </c>
    </row>
    <row r="253" spans="1:11" x14ac:dyDescent="0.35">
      <c r="A253" s="1">
        <v>36830</v>
      </c>
      <c r="B253">
        <v>18.436800000000002</v>
      </c>
      <c r="J253" s="1">
        <v>36860</v>
      </c>
      <c r="K253">
        <v>15.985799999999999</v>
      </c>
    </row>
    <row r="254" spans="1:11" x14ac:dyDescent="0.35">
      <c r="A254" s="1">
        <v>36799</v>
      </c>
      <c r="B254">
        <v>18.156300000000002</v>
      </c>
      <c r="J254" s="1">
        <v>36830</v>
      </c>
      <c r="K254">
        <v>16.411000000000001</v>
      </c>
    </row>
    <row r="255" spans="1:11" x14ac:dyDescent="0.35">
      <c r="A255" s="1">
        <v>36769</v>
      </c>
      <c r="B255">
        <v>18.0182</v>
      </c>
      <c r="J255" s="1">
        <v>36798</v>
      </c>
      <c r="K255">
        <v>16.279199999999999</v>
      </c>
    </row>
    <row r="256" spans="1:11" x14ac:dyDescent="0.35">
      <c r="A256" s="1">
        <v>36738</v>
      </c>
      <c r="B256">
        <v>17.712</v>
      </c>
      <c r="J256" s="1">
        <v>36769</v>
      </c>
      <c r="K256">
        <v>16.262699999999999</v>
      </c>
    </row>
    <row r="257" spans="1:11" x14ac:dyDescent="0.35">
      <c r="A257" s="1">
        <v>36707</v>
      </c>
      <c r="B257">
        <v>17.758400000000002</v>
      </c>
      <c r="J257" s="1">
        <v>36738</v>
      </c>
      <c r="K257">
        <v>16.0381</v>
      </c>
    </row>
    <row r="258" spans="1:11" x14ac:dyDescent="0.35">
      <c r="A258" s="1">
        <v>36677</v>
      </c>
      <c r="B258">
        <v>17.245799999999999</v>
      </c>
      <c r="J258" s="1">
        <v>36707</v>
      </c>
      <c r="K258">
        <v>16.247599999999998</v>
      </c>
    </row>
    <row r="259" spans="1:11" x14ac:dyDescent="0.35">
      <c r="A259" s="1">
        <v>36646</v>
      </c>
      <c r="B259">
        <v>16.843499999999999</v>
      </c>
      <c r="J259" s="1">
        <v>36677</v>
      </c>
      <c r="K259">
        <v>15.8804</v>
      </c>
    </row>
    <row r="260" spans="1:11" x14ac:dyDescent="0.35">
      <c r="A260" s="1">
        <v>36616</v>
      </c>
      <c r="B260">
        <v>16.484400000000001</v>
      </c>
      <c r="J260" s="1">
        <v>36644</v>
      </c>
      <c r="K260">
        <v>15.137600000000001</v>
      </c>
    </row>
    <row r="261" spans="1:11" x14ac:dyDescent="0.35">
      <c r="A261" s="1">
        <v>36585</v>
      </c>
      <c r="B261">
        <v>17.008700000000001</v>
      </c>
      <c r="J261" s="1">
        <v>36616</v>
      </c>
      <c r="K261">
        <v>14.911799999999999</v>
      </c>
    </row>
    <row r="262" spans="1:11" x14ac:dyDescent="0.35">
      <c r="A262" s="1">
        <v>36556</v>
      </c>
      <c r="B262">
        <v>15.630699999999999</v>
      </c>
      <c r="J262" s="1">
        <v>36585</v>
      </c>
      <c r="K262">
        <v>14.934200000000001</v>
      </c>
    </row>
    <row r="263" spans="1:11" x14ac:dyDescent="0.35">
      <c r="A263" s="1">
        <v>36525</v>
      </c>
      <c r="B263">
        <v>14.322100000000001</v>
      </c>
      <c r="J263" s="1">
        <v>36556</v>
      </c>
      <c r="K263">
        <v>13.9185</v>
      </c>
    </row>
    <row r="264" spans="1:11" x14ac:dyDescent="0.35">
      <c r="A264" s="1">
        <v>36494</v>
      </c>
      <c r="B264">
        <v>14.980700000000001</v>
      </c>
    </row>
    <row r="265" spans="1:11" x14ac:dyDescent="0.35">
      <c r="A265" s="1">
        <v>36464</v>
      </c>
      <c r="B265">
        <v>14.7925</v>
      </c>
    </row>
    <row r="266" spans="1:11" x14ac:dyDescent="0.35">
      <c r="A266" s="1">
        <v>36433</v>
      </c>
      <c r="B266">
        <v>14.1625</v>
      </c>
    </row>
    <row r="267" spans="1:11" x14ac:dyDescent="0.35">
      <c r="A267" s="1">
        <v>36403</v>
      </c>
      <c r="B267">
        <v>12.5953</v>
      </c>
    </row>
    <row r="268" spans="1:11" x14ac:dyDescent="0.35">
      <c r="A268" s="1">
        <v>36372</v>
      </c>
      <c r="B268">
        <v>12.5969</v>
      </c>
    </row>
    <row r="269" spans="1:11" x14ac:dyDescent="0.35">
      <c r="A269" s="1">
        <v>36341</v>
      </c>
      <c r="B269">
        <v>11.5442</v>
      </c>
    </row>
    <row r="270" spans="1:11" x14ac:dyDescent="0.35">
      <c r="A270" s="1">
        <v>36311</v>
      </c>
      <c r="B270">
        <v>11.7095</v>
      </c>
    </row>
    <row r="271" spans="1:11" x14ac:dyDescent="0.35">
      <c r="A271" s="1">
        <v>36280</v>
      </c>
      <c r="B271">
        <v>10.982100000000001</v>
      </c>
    </row>
    <row r="272" spans="1:11" x14ac:dyDescent="0.35">
      <c r="A272" s="1">
        <v>36250</v>
      </c>
      <c r="B272">
        <v>12.031499999999999</v>
      </c>
    </row>
    <row r="273" spans="1:2" x14ac:dyDescent="0.35">
      <c r="A273" s="1">
        <v>36219</v>
      </c>
      <c r="B273">
        <v>11.3782</v>
      </c>
    </row>
    <row r="274" spans="1:2" x14ac:dyDescent="0.35">
      <c r="A274" s="1">
        <v>36191</v>
      </c>
      <c r="B274">
        <v>11.314500000000001</v>
      </c>
    </row>
    <row r="275" spans="1:2" x14ac:dyDescent="0.35">
      <c r="A275" s="1">
        <v>36160</v>
      </c>
      <c r="B275">
        <v>12.223599999999999</v>
      </c>
    </row>
    <row r="276" spans="1:2" x14ac:dyDescent="0.35">
      <c r="A276" s="1">
        <v>36129</v>
      </c>
      <c r="B276">
        <v>12.602399999999999</v>
      </c>
    </row>
    <row r="277" spans="1:2" x14ac:dyDescent="0.35">
      <c r="A277" s="1">
        <v>36099</v>
      </c>
      <c r="B277">
        <v>14.6457</v>
      </c>
    </row>
    <row r="278" spans="1:2" x14ac:dyDescent="0.35">
      <c r="A278" s="1">
        <v>36068</v>
      </c>
      <c r="B278">
        <v>15.901199999999999</v>
      </c>
    </row>
    <row r="279" spans="1:2" x14ac:dyDescent="0.35">
      <c r="A279" s="1">
        <v>36038</v>
      </c>
      <c r="B279">
        <v>19.538499999999999</v>
      </c>
    </row>
    <row r="280" spans="1:2" x14ac:dyDescent="0.35">
      <c r="A280" s="1">
        <v>36007</v>
      </c>
      <c r="B280">
        <v>15.3864</v>
      </c>
    </row>
    <row r="281" spans="1:2" x14ac:dyDescent="0.35">
      <c r="A281" s="1">
        <v>35976</v>
      </c>
      <c r="B281">
        <v>19.5276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opLeftCell="A265" workbookViewId="0">
      <selection activeCell="A284" sqref="A284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3</v>
      </c>
      <c r="J1" t="s">
        <v>0</v>
      </c>
      <c r="K1" t="s">
        <v>18</v>
      </c>
    </row>
    <row r="2" spans="1:11" x14ac:dyDescent="0.35">
      <c r="A2" s="1">
        <v>44481</v>
      </c>
      <c r="B2">
        <v>1.7374000000000001</v>
      </c>
      <c r="J2" s="1">
        <v>44481</v>
      </c>
      <c r="K2">
        <v>1.6958</v>
      </c>
    </row>
    <row r="3" spans="1:11" x14ac:dyDescent="0.35">
      <c r="A3" s="1">
        <v>44469</v>
      </c>
      <c r="B3">
        <v>1.0214000000000001</v>
      </c>
      <c r="J3" s="1">
        <v>44469</v>
      </c>
      <c r="K3">
        <v>1.0094000000000001</v>
      </c>
    </row>
    <row r="4" spans="1:11" x14ac:dyDescent="0.35">
      <c r="A4" s="1">
        <v>44439</v>
      </c>
      <c r="B4">
        <v>0.67049999999999998</v>
      </c>
      <c r="J4" s="1">
        <v>44439</v>
      </c>
      <c r="K4">
        <v>0.64680000000000004</v>
      </c>
    </row>
    <row r="5" spans="1:11" x14ac:dyDescent="0.35">
      <c r="A5" s="1">
        <v>44408</v>
      </c>
      <c r="B5">
        <v>0.62660000000000005</v>
      </c>
      <c r="J5" s="1">
        <v>44407</v>
      </c>
      <c r="K5">
        <v>0.58940000000000003</v>
      </c>
    </row>
    <row r="6" spans="1:11" x14ac:dyDescent="0.35">
      <c r="A6" s="1">
        <v>44377</v>
      </c>
      <c r="B6">
        <v>0.57640000000000002</v>
      </c>
      <c r="J6" s="1">
        <v>44377</v>
      </c>
      <c r="K6">
        <v>0.66590000000000005</v>
      </c>
    </row>
    <row r="7" spans="1:11" x14ac:dyDescent="0.35">
      <c r="A7" s="1">
        <v>44347</v>
      </c>
      <c r="B7">
        <v>0.52700000000000002</v>
      </c>
      <c r="J7" s="1">
        <v>44347</v>
      </c>
      <c r="K7">
        <v>0.57440000000000002</v>
      </c>
    </row>
    <row r="8" spans="1:11" x14ac:dyDescent="0.35">
      <c r="A8" s="1">
        <v>44316</v>
      </c>
      <c r="B8">
        <v>0.3296</v>
      </c>
      <c r="J8" s="1">
        <v>44316</v>
      </c>
      <c r="K8">
        <v>0.3337</v>
      </c>
    </row>
    <row r="9" spans="1:11" x14ac:dyDescent="0.35">
      <c r="A9" s="1">
        <v>44286</v>
      </c>
      <c r="B9">
        <v>0.34849999999999998</v>
      </c>
      <c r="J9" s="1">
        <v>44286</v>
      </c>
      <c r="K9">
        <v>0.34389999999999998</v>
      </c>
    </row>
    <row r="10" spans="1:11" x14ac:dyDescent="0.35">
      <c r="A10" s="1">
        <v>44255</v>
      </c>
      <c r="B10">
        <v>0.33429999999999999</v>
      </c>
      <c r="J10" s="1">
        <v>44253</v>
      </c>
      <c r="K10">
        <v>0.31519999999999998</v>
      </c>
    </row>
    <row r="11" spans="1:11" x14ac:dyDescent="0.35">
      <c r="A11" s="1">
        <v>44227</v>
      </c>
      <c r="B11">
        <v>0.1118</v>
      </c>
      <c r="J11" s="1">
        <v>44225</v>
      </c>
      <c r="K11">
        <v>0.10100000000000001</v>
      </c>
    </row>
    <row r="12" spans="1:11" x14ac:dyDescent="0.35">
      <c r="A12" s="1">
        <v>44196</v>
      </c>
      <c r="B12">
        <v>0.10390000000000001</v>
      </c>
      <c r="J12" s="1">
        <v>44196</v>
      </c>
      <c r="K12">
        <v>0.1462</v>
      </c>
    </row>
    <row r="13" spans="1:11" x14ac:dyDescent="0.35">
      <c r="A13" s="1">
        <v>44165</v>
      </c>
      <c r="B13">
        <v>5.9299999999999999E-2</v>
      </c>
      <c r="J13" s="1">
        <v>44165</v>
      </c>
      <c r="K13">
        <v>8.2500000000000004E-2</v>
      </c>
    </row>
    <row r="14" spans="1:11" x14ac:dyDescent="0.35">
      <c r="A14" s="1">
        <v>44135</v>
      </c>
      <c r="B14">
        <v>2.7699999999999999E-2</v>
      </c>
      <c r="J14" s="1">
        <v>44134</v>
      </c>
      <c r="K14">
        <v>3.1E-2</v>
      </c>
    </row>
    <row r="15" spans="1:11" x14ac:dyDescent="0.35">
      <c r="A15" s="1">
        <v>44104</v>
      </c>
      <c r="B15">
        <v>0.1976</v>
      </c>
      <c r="J15" s="1">
        <v>44104</v>
      </c>
      <c r="K15">
        <v>0.1978</v>
      </c>
    </row>
    <row r="16" spans="1:11" x14ac:dyDescent="0.35">
      <c r="A16" s="1">
        <v>44074</v>
      </c>
      <c r="B16">
        <v>0.29730000000000001</v>
      </c>
      <c r="J16" s="1">
        <v>44074</v>
      </c>
      <c r="K16">
        <v>0.28789999999999999</v>
      </c>
    </row>
    <row r="17" spans="1:11" x14ac:dyDescent="0.35">
      <c r="A17" s="1">
        <v>44043</v>
      </c>
      <c r="B17">
        <v>0.25190000000000001</v>
      </c>
      <c r="J17" s="1">
        <v>44043</v>
      </c>
      <c r="K17">
        <v>0.23200000000000001</v>
      </c>
    </row>
    <row r="18" spans="1:11" x14ac:dyDescent="0.35">
      <c r="A18" s="1">
        <v>44012</v>
      </c>
      <c r="B18">
        <v>0.33950000000000002</v>
      </c>
      <c r="J18" s="1">
        <v>44012</v>
      </c>
      <c r="K18">
        <v>0.3054</v>
      </c>
    </row>
    <row r="19" spans="1:11" x14ac:dyDescent="0.35">
      <c r="A19" s="1">
        <v>43982</v>
      </c>
      <c r="B19">
        <v>0.2243</v>
      </c>
      <c r="J19" s="1">
        <v>43980</v>
      </c>
      <c r="K19">
        <v>0.30640000000000001</v>
      </c>
    </row>
    <row r="20" spans="1:11" x14ac:dyDescent="0.35">
      <c r="A20" s="1">
        <v>43951</v>
      </c>
      <c r="B20">
        <v>0.5595</v>
      </c>
      <c r="J20" s="1">
        <v>43951</v>
      </c>
      <c r="K20">
        <v>0.58289999999999997</v>
      </c>
    </row>
    <row r="21" spans="1:11" x14ac:dyDescent="0.35">
      <c r="A21" s="1">
        <v>43921</v>
      </c>
      <c r="B21">
        <v>0.90190000000000003</v>
      </c>
      <c r="J21" s="1">
        <v>43921</v>
      </c>
      <c r="K21">
        <v>0.92620000000000002</v>
      </c>
    </row>
    <row r="22" spans="1:11" x14ac:dyDescent="0.35">
      <c r="A22" s="1">
        <v>43890</v>
      </c>
      <c r="B22">
        <v>1.4416</v>
      </c>
      <c r="J22" s="1">
        <v>43889</v>
      </c>
      <c r="K22">
        <v>1.4326000000000001</v>
      </c>
    </row>
    <row r="23" spans="1:11" x14ac:dyDescent="0.35">
      <c r="A23" s="1">
        <v>43861</v>
      </c>
      <c r="B23">
        <v>1.6449</v>
      </c>
      <c r="J23" s="1">
        <v>43861</v>
      </c>
      <c r="K23">
        <v>1.6193</v>
      </c>
    </row>
    <row r="24" spans="1:11" x14ac:dyDescent="0.35">
      <c r="A24" s="1">
        <v>43830</v>
      </c>
      <c r="B24">
        <v>1.6593</v>
      </c>
      <c r="J24" s="1">
        <v>43830</v>
      </c>
      <c r="K24">
        <v>1.6392</v>
      </c>
    </row>
    <row r="25" spans="1:11" x14ac:dyDescent="0.35">
      <c r="A25" s="1">
        <v>43799</v>
      </c>
      <c r="B25">
        <v>1.5444</v>
      </c>
      <c r="J25" s="1">
        <v>43798</v>
      </c>
      <c r="K25">
        <v>1.5649999999999999</v>
      </c>
    </row>
    <row r="26" spans="1:11" x14ac:dyDescent="0.35">
      <c r="A26" s="1">
        <v>43769</v>
      </c>
      <c r="B26">
        <v>1.5213000000000001</v>
      </c>
      <c r="J26" s="1">
        <v>43769</v>
      </c>
      <c r="K26">
        <v>1.5325</v>
      </c>
    </row>
    <row r="27" spans="1:11" x14ac:dyDescent="0.35">
      <c r="A27" s="1">
        <v>43738</v>
      </c>
      <c r="B27">
        <v>1.5858000000000001</v>
      </c>
      <c r="J27" s="1">
        <v>43738</v>
      </c>
      <c r="K27">
        <v>1.5857000000000001</v>
      </c>
    </row>
    <row r="28" spans="1:11" x14ac:dyDescent="0.35">
      <c r="A28" s="1">
        <v>43708</v>
      </c>
      <c r="B28">
        <v>1.5802</v>
      </c>
      <c r="J28" s="1">
        <v>43707</v>
      </c>
      <c r="K28">
        <v>1.5688</v>
      </c>
    </row>
    <row r="29" spans="1:11" x14ac:dyDescent="0.35">
      <c r="A29" s="1">
        <v>43677</v>
      </c>
      <c r="B29">
        <v>1.6919</v>
      </c>
      <c r="J29" s="1">
        <v>43677</v>
      </c>
      <c r="K29">
        <v>1.6778</v>
      </c>
    </row>
    <row r="30" spans="1:11" x14ac:dyDescent="0.35">
      <c r="A30" s="1">
        <v>43646</v>
      </c>
      <c r="B30">
        <v>1.6997</v>
      </c>
      <c r="J30" s="1">
        <v>43644</v>
      </c>
      <c r="K30">
        <v>1.7221</v>
      </c>
    </row>
    <row r="31" spans="1:11" x14ac:dyDescent="0.35">
      <c r="A31" s="1">
        <v>43616</v>
      </c>
      <c r="B31">
        <v>1.7878000000000001</v>
      </c>
      <c r="J31" s="1">
        <v>43616</v>
      </c>
      <c r="K31">
        <v>1.7936000000000001</v>
      </c>
    </row>
    <row r="32" spans="1:11" x14ac:dyDescent="0.35">
      <c r="A32" s="1">
        <v>43585</v>
      </c>
      <c r="B32">
        <v>1.897</v>
      </c>
      <c r="J32" s="1">
        <v>43585</v>
      </c>
      <c r="K32">
        <v>1.89</v>
      </c>
    </row>
    <row r="33" spans="1:11" x14ac:dyDescent="0.35">
      <c r="A33" s="1">
        <v>43555</v>
      </c>
      <c r="B33">
        <v>1.8404</v>
      </c>
      <c r="J33" s="1">
        <v>43553</v>
      </c>
      <c r="K33">
        <v>1.8208</v>
      </c>
    </row>
    <row r="34" spans="1:11" x14ac:dyDescent="0.35">
      <c r="A34" s="1">
        <v>43524</v>
      </c>
      <c r="B34">
        <v>1.8989</v>
      </c>
      <c r="J34" s="1">
        <v>43524</v>
      </c>
      <c r="K34">
        <v>1.8516999999999999</v>
      </c>
    </row>
    <row r="35" spans="1:11" x14ac:dyDescent="0.35">
      <c r="A35" s="1">
        <v>43496</v>
      </c>
      <c r="B35">
        <v>1.7342</v>
      </c>
      <c r="J35" s="1">
        <v>43496</v>
      </c>
      <c r="K35">
        <v>1.6763999999999999</v>
      </c>
    </row>
    <row r="36" spans="1:11" x14ac:dyDescent="0.35">
      <c r="A36" s="1">
        <v>43465</v>
      </c>
      <c r="B36">
        <v>1.6874</v>
      </c>
      <c r="J36" s="1">
        <v>43465</v>
      </c>
      <c r="K36">
        <v>1.7526999999999999</v>
      </c>
    </row>
    <row r="37" spans="1:11" x14ac:dyDescent="0.35">
      <c r="A37" s="1">
        <v>43434</v>
      </c>
      <c r="B37">
        <v>1.7972999999999999</v>
      </c>
      <c r="J37" s="1">
        <v>43434</v>
      </c>
      <c r="K37">
        <v>1.8459000000000001</v>
      </c>
    </row>
    <row r="38" spans="1:11" x14ac:dyDescent="0.35">
      <c r="A38" s="1">
        <v>43404</v>
      </c>
      <c r="B38">
        <v>1.8271999999999999</v>
      </c>
      <c r="J38" s="1">
        <v>43404</v>
      </c>
      <c r="K38">
        <v>1.8346</v>
      </c>
    </row>
    <row r="39" spans="1:11" x14ac:dyDescent="0.35">
      <c r="A39" s="1">
        <v>43373</v>
      </c>
      <c r="B39">
        <v>1.839</v>
      </c>
      <c r="J39" s="1">
        <v>43371</v>
      </c>
      <c r="K39">
        <v>1.8246</v>
      </c>
    </row>
    <row r="40" spans="1:11" x14ac:dyDescent="0.35">
      <c r="A40" s="1">
        <v>43343</v>
      </c>
      <c r="B40">
        <v>1.8435999999999999</v>
      </c>
      <c r="J40" s="1">
        <v>43343</v>
      </c>
      <c r="K40">
        <v>1.8746</v>
      </c>
    </row>
    <row r="41" spans="1:11" x14ac:dyDescent="0.35">
      <c r="A41" s="1">
        <v>43312</v>
      </c>
      <c r="B41">
        <v>1.8922000000000001</v>
      </c>
      <c r="J41" s="1">
        <v>43312</v>
      </c>
      <c r="K41">
        <v>1.8895999999999999</v>
      </c>
    </row>
    <row r="42" spans="1:11" x14ac:dyDescent="0.35">
      <c r="A42" s="1">
        <v>43281</v>
      </c>
      <c r="B42">
        <v>1.9691000000000001</v>
      </c>
      <c r="J42" s="1">
        <v>43280</v>
      </c>
      <c r="K42">
        <v>1.9367000000000001</v>
      </c>
    </row>
    <row r="43" spans="1:11" x14ac:dyDescent="0.35">
      <c r="A43" s="1">
        <v>43251</v>
      </c>
      <c r="B43">
        <v>1.8832</v>
      </c>
      <c r="J43" s="1">
        <v>43251</v>
      </c>
      <c r="K43">
        <v>1.9172</v>
      </c>
    </row>
    <row r="44" spans="1:11" x14ac:dyDescent="0.35">
      <c r="A44" s="1">
        <v>43220</v>
      </c>
      <c r="B44">
        <v>1.7755000000000001</v>
      </c>
      <c r="J44" s="1">
        <v>43220</v>
      </c>
      <c r="K44">
        <v>1.7701</v>
      </c>
    </row>
    <row r="45" spans="1:11" x14ac:dyDescent="0.35">
      <c r="A45" s="1">
        <v>43190</v>
      </c>
      <c r="B45">
        <v>1.7702</v>
      </c>
      <c r="J45" s="1">
        <v>43189</v>
      </c>
      <c r="K45">
        <v>1.7438</v>
      </c>
    </row>
    <row r="46" spans="1:11" x14ac:dyDescent="0.35">
      <c r="A46" s="1">
        <v>43159</v>
      </c>
      <c r="B46">
        <v>2.0009000000000001</v>
      </c>
      <c r="J46" s="1">
        <v>43159</v>
      </c>
      <c r="K46">
        <v>1.9477</v>
      </c>
    </row>
    <row r="47" spans="1:11" x14ac:dyDescent="0.35">
      <c r="A47" s="1">
        <v>43131</v>
      </c>
      <c r="B47">
        <v>2.1579000000000002</v>
      </c>
      <c r="J47" s="1">
        <v>43131</v>
      </c>
      <c r="K47">
        <v>2.0710000000000002</v>
      </c>
    </row>
    <row r="48" spans="1:11" x14ac:dyDescent="0.35">
      <c r="A48" s="1">
        <v>43100</v>
      </c>
      <c r="B48">
        <v>1.9480999999999999</v>
      </c>
      <c r="J48" s="1">
        <v>43098</v>
      </c>
      <c r="K48">
        <v>2.0087999999999999</v>
      </c>
    </row>
    <row r="49" spans="1:11" x14ac:dyDescent="0.35">
      <c r="A49" s="1">
        <v>43069</v>
      </c>
      <c r="B49">
        <v>1.9507000000000001</v>
      </c>
      <c r="J49" s="1">
        <v>43069</v>
      </c>
      <c r="K49">
        <v>1.9985999999999999</v>
      </c>
    </row>
    <row r="50" spans="1:11" x14ac:dyDescent="0.35">
      <c r="A50" s="1">
        <v>43039</v>
      </c>
      <c r="B50">
        <v>2.0322</v>
      </c>
      <c r="J50" s="1">
        <v>43039</v>
      </c>
      <c r="K50">
        <v>2.0472999999999999</v>
      </c>
    </row>
    <row r="51" spans="1:11" x14ac:dyDescent="0.35">
      <c r="A51" s="1">
        <v>43008</v>
      </c>
      <c r="B51">
        <v>2.1332</v>
      </c>
      <c r="J51" s="1">
        <v>43007</v>
      </c>
      <c r="K51">
        <v>2.1124999999999998</v>
      </c>
    </row>
    <row r="52" spans="1:11" x14ac:dyDescent="0.35">
      <c r="A52" s="1">
        <v>42978</v>
      </c>
      <c r="B52">
        <v>2.0903</v>
      </c>
      <c r="J52" s="1">
        <v>42978</v>
      </c>
      <c r="K52">
        <v>2.0560999999999998</v>
      </c>
    </row>
    <row r="53" spans="1:11" x14ac:dyDescent="0.35">
      <c r="A53" s="1">
        <v>42947</v>
      </c>
      <c r="B53">
        <v>2.1699000000000002</v>
      </c>
      <c r="J53" s="1">
        <v>42947</v>
      </c>
      <c r="K53">
        <v>2.1175000000000002</v>
      </c>
    </row>
    <row r="54" spans="1:11" x14ac:dyDescent="0.35">
      <c r="A54" s="1">
        <v>42916</v>
      </c>
      <c r="B54">
        <v>2.08</v>
      </c>
      <c r="J54" s="1">
        <v>42916</v>
      </c>
      <c r="K54">
        <v>2.1334</v>
      </c>
    </row>
    <row r="55" spans="1:11" x14ac:dyDescent="0.35">
      <c r="A55" s="1">
        <v>42886</v>
      </c>
      <c r="B55">
        <v>2.1356000000000002</v>
      </c>
      <c r="J55" s="1">
        <v>42886</v>
      </c>
      <c r="K55">
        <v>2.1574</v>
      </c>
    </row>
    <row r="56" spans="1:11" x14ac:dyDescent="0.35">
      <c r="A56" s="1">
        <v>42855</v>
      </c>
      <c r="B56">
        <v>2.3039999999999998</v>
      </c>
      <c r="J56" s="1">
        <v>42853</v>
      </c>
      <c r="K56">
        <v>2.2823000000000002</v>
      </c>
    </row>
    <row r="57" spans="1:11" x14ac:dyDescent="0.35">
      <c r="A57" s="1">
        <v>42825</v>
      </c>
      <c r="B57">
        <v>2.3409</v>
      </c>
      <c r="J57" s="1">
        <v>42825</v>
      </c>
      <c r="K57">
        <v>2.2999999999999998</v>
      </c>
    </row>
    <row r="58" spans="1:11" x14ac:dyDescent="0.35">
      <c r="A58" s="1">
        <v>42794</v>
      </c>
      <c r="B58">
        <v>2.5175000000000001</v>
      </c>
      <c r="J58" s="1">
        <v>42794</v>
      </c>
      <c r="K58">
        <v>2.4573999999999998</v>
      </c>
    </row>
    <row r="59" spans="1:11" x14ac:dyDescent="0.35">
      <c r="A59" s="1">
        <v>42766</v>
      </c>
      <c r="B59">
        <v>2.5184000000000002</v>
      </c>
      <c r="J59" s="1">
        <v>42766</v>
      </c>
      <c r="K59">
        <v>2.4380000000000002</v>
      </c>
    </row>
    <row r="60" spans="1:11" x14ac:dyDescent="0.35">
      <c r="A60" s="1">
        <v>42735</v>
      </c>
      <c r="B60">
        <v>2.3435000000000001</v>
      </c>
      <c r="J60" s="1">
        <v>42734</v>
      </c>
      <c r="K60">
        <v>2.4039000000000001</v>
      </c>
    </row>
    <row r="61" spans="1:11" x14ac:dyDescent="0.35">
      <c r="A61" s="1">
        <v>42704</v>
      </c>
      <c r="B61">
        <v>2.2357</v>
      </c>
      <c r="J61" s="1">
        <v>42704</v>
      </c>
      <c r="K61">
        <v>2.2753999999999999</v>
      </c>
    </row>
    <row r="62" spans="1:11" x14ac:dyDescent="0.35">
      <c r="A62" s="1">
        <v>42674</v>
      </c>
      <c r="B62">
        <v>2.0118999999999998</v>
      </c>
      <c r="J62" s="1">
        <v>42674</v>
      </c>
      <c r="K62">
        <v>2.0131000000000001</v>
      </c>
    </row>
    <row r="63" spans="1:11" x14ac:dyDescent="0.35">
      <c r="A63" s="1">
        <v>42643</v>
      </c>
      <c r="B63">
        <v>1.9216</v>
      </c>
      <c r="J63" s="1">
        <v>42643</v>
      </c>
      <c r="K63">
        <v>1.9068000000000001</v>
      </c>
    </row>
    <row r="64" spans="1:11" x14ac:dyDescent="0.35">
      <c r="A64" s="1">
        <v>42613</v>
      </c>
      <c r="B64">
        <v>1.7363</v>
      </c>
      <c r="J64" s="1">
        <v>42613</v>
      </c>
      <c r="K64">
        <v>1.7565</v>
      </c>
    </row>
    <row r="65" spans="1:11" x14ac:dyDescent="0.35">
      <c r="A65" s="1">
        <v>42582</v>
      </c>
      <c r="B65">
        <v>1.8133999999999999</v>
      </c>
      <c r="J65" s="1">
        <v>42580</v>
      </c>
      <c r="K65">
        <v>1.8067</v>
      </c>
    </row>
    <row r="66" spans="1:11" x14ac:dyDescent="0.35">
      <c r="A66" s="1">
        <v>42551</v>
      </c>
      <c r="B66">
        <v>1.7881</v>
      </c>
      <c r="J66" s="1">
        <v>42551</v>
      </c>
      <c r="K66">
        <v>1.7697000000000001</v>
      </c>
    </row>
    <row r="67" spans="1:11" x14ac:dyDescent="0.35">
      <c r="A67" s="1">
        <v>42521</v>
      </c>
      <c r="B67">
        <v>1.8503000000000001</v>
      </c>
      <c r="J67" s="1">
        <v>42521</v>
      </c>
      <c r="K67">
        <v>1.8209</v>
      </c>
    </row>
    <row r="68" spans="1:11" x14ac:dyDescent="0.35">
      <c r="A68" s="1">
        <v>42490</v>
      </c>
      <c r="B68">
        <v>1.7758</v>
      </c>
      <c r="J68" s="1">
        <v>42489</v>
      </c>
      <c r="K68">
        <v>1.7325999999999999</v>
      </c>
    </row>
    <row r="69" spans="1:11" x14ac:dyDescent="0.35">
      <c r="A69" s="1">
        <v>42460</v>
      </c>
      <c r="B69">
        <v>1.6233</v>
      </c>
      <c r="J69" s="1">
        <v>42460</v>
      </c>
      <c r="K69">
        <v>1.5814999999999999</v>
      </c>
    </row>
    <row r="70" spans="1:11" x14ac:dyDescent="0.35">
      <c r="A70" s="1">
        <v>42429</v>
      </c>
      <c r="B70">
        <v>1.677</v>
      </c>
      <c r="J70" s="1">
        <v>42429</v>
      </c>
      <c r="K70">
        <v>1.6134999999999999</v>
      </c>
    </row>
    <row r="71" spans="1:11" x14ac:dyDescent="0.35">
      <c r="A71" s="1">
        <v>42400</v>
      </c>
      <c r="B71">
        <v>1.8392999999999999</v>
      </c>
      <c r="J71" s="1">
        <v>42398</v>
      </c>
      <c r="K71">
        <v>1.7394000000000001</v>
      </c>
    </row>
    <row r="72" spans="1:11" x14ac:dyDescent="0.35">
      <c r="A72" s="1">
        <v>42369</v>
      </c>
      <c r="B72">
        <v>1.7263999999999999</v>
      </c>
      <c r="J72" s="1">
        <v>42369</v>
      </c>
      <c r="K72">
        <v>1.8429</v>
      </c>
    </row>
    <row r="73" spans="1:11" x14ac:dyDescent="0.35">
      <c r="A73" s="1">
        <v>42338</v>
      </c>
      <c r="B73">
        <v>1.6823999999999999</v>
      </c>
      <c r="J73" s="1">
        <v>42338</v>
      </c>
      <c r="K73">
        <v>1.7403999999999999</v>
      </c>
    </row>
    <row r="74" spans="1:11" x14ac:dyDescent="0.35">
      <c r="A74" s="1">
        <v>42308</v>
      </c>
      <c r="B74">
        <v>1.7446999999999999</v>
      </c>
      <c r="J74" s="1">
        <v>42307</v>
      </c>
      <c r="K74">
        <v>1.7745</v>
      </c>
    </row>
    <row r="75" spans="1:11" x14ac:dyDescent="0.35">
      <c r="A75" s="1">
        <v>42277</v>
      </c>
      <c r="B75">
        <v>1.9490000000000001</v>
      </c>
      <c r="J75" s="1">
        <v>42277</v>
      </c>
      <c r="K75">
        <v>1.9854000000000001</v>
      </c>
    </row>
    <row r="76" spans="1:11" x14ac:dyDescent="0.35">
      <c r="A76" s="1">
        <v>42247</v>
      </c>
      <c r="B76">
        <v>2.0364</v>
      </c>
      <c r="J76" s="1">
        <v>42247</v>
      </c>
      <c r="K76">
        <v>2.0499999999999998</v>
      </c>
    </row>
    <row r="77" spans="1:11" x14ac:dyDescent="0.35">
      <c r="A77" s="1">
        <v>42216</v>
      </c>
      <c r="B77">
        <v>2.0394999999999999</v>
      </c>
      <c r="J77" s="1">
        <v>42216</v>
      </c>
      <c r="K77">
        <v>2.0270999999999999</v>
      </c>
    </row>
    <row r="78" spans="1:11" x14ac:dyDescent="0.35">
      <c r="A78" s="1">
        <v>42185</v>
      </c>
      <c r="B78">
        <v>2.2833000000000001</v>
      </c>
      <c r="J78" s="1">
        <v>42185</v>
      </c>
      <c r="K78">
        <v>2.2507999999999999</v>
      </c>
    </row>
    <row r="79" spans="1:11" x14ac:dyDescent="0.35">
      <c r="A79" s="1">
        <v>42155</v>
      </c>
      <c r="B79">
        <v>2.0055000000000001</v>
      </c>
      <c r="J79" s="1">
        <v>42153</v>
      </c>
      <c r="K79">
        <v>2.0215999999999998</v>
      </c>
    </row>
    <row r="80" spans="1:11" x14ac:dyDescent="0.35">
      <c r="A80" s="1">
        <v>42124</v>
      </c>
      <c r="B80">
        <v>1.8831</v>
      </c>
      <c r="J80" s="1">
        <v>42124</v>
      </c>
      <c r="K80">
        <v>1.8753</v>
      </c>
    </row>
    <row r="81" spans="1:11" x14ac:dyDescent="0.35">
      <c r="A81" s="1">
        <v>42094</v>
      </c>
      <c r="B81">
        <v>1.7246999999999999</v>
      </c>
      <c r="J81" s="1">
        <v>42094</v>
      </c>
      <c r="K81">
        <v>1.7079</v>
      </c>
    </row>
    <row r="82" spans="1:11" x14ac:dyDescent="0.35">
      <c r="A82" s="1">
        <v>42063</v>
      </c>
      <c r="B82">
        <v>1.7153</v>
      </c>
      <c r="J82" s="1">
        <v>42062</v>
      </c>
      <c r="K82">
        <v>1.6881999999999999</v>
      </c>
    </row>
    <row r="83" spans="1:11" x14ac:dyDescent="0.35">
      <c r="A83" s="1">
        <v>42035</v>
      </c>
      <c r="B83">
        <v>1.5125999999999999</v>
      </c>
      <c r="J83" s="1">
        <v>42034</v>
      </c>
      <c r="K83">
        <v>1.5279</v>
      </c>
    </row>
    <row r="84" spans="1:11" x14ac:dyDescent="0.35">
      <c r="A84" s="1">
        <v>42004</v>
      </c>
      <c r="B84">
        <v>1.877</v>
      </c>
      <c r="J84" s="1">
        <v>42004</v>
      </c>
      <c r="K84">
        <v>1.9045000000000001</v>
      </c>
    </row>
    <row r="85" spans="1:11" x14ac:dyDescent="0.35">
      <c r="A85" s="1">
        <v>41973</v>
      </c>
      <c r="B85">
        <v>1.7701</v>
      </c>
      <c r="J85" s="1">
        <v>41971</v>
      </c>
      <c r="K85">
        <v>1.772</v>
      </c>
    </row>
    <row r="86" spans="1:11" x14ac:dyDescent="0.35">
      <c r="A86" s="1">
        <v>41943</v>
      </c>
      <c r="B86">
        <v>1.7886</v>
      </c>
      <c r="J86" s="1">
        <v>41943</v>
      </c>
      <c r="K86">
        <v>1.7794000000000001</v>
      </c>
    </row>
    <row r="87" spans="1:11" x14ac:dyDescent="0.35">
      <c r="A87" s="1">
        <v>41912</v>
      </c>
      <c r="B87">
        <v>2.0968</v>
      </c>
      <c r="J87" s="1">
        <v>41912</v>
      </c>
      <c r="K87">
        <v>2.0741999999999998</v>
      </c>
    </row>
    <row r="88" spans="1:11" x14ac:dyDescent="0.35">
      <c r="A88" s="1">
        <v>41882</v>
      </c>
      <c r="B88">
        <v>2.2707999999999999</v>
      </c>
      <c r="J88" s="1">
        <v>41880</v>
      </c>
      <c r="K88">
        <v>2.2391999999999999</v>
      </c>
    </row>
    <row r="89" spans="1:11" x14ac:dyDescent="0.35">
      <c r="A89" s="1">
        <v>41851</v>
      </c>
      <c r="B89">
        <v>2.6547000000000001</v>
      </c>
      <c r="J89" s="1">
        <v>41851</v>
      </c>
      <c r="K89">
        <v>2.6027999999999998</v>
      </c>
    </row>
    <row r="90" spans="1:11" x14ac:dyDescent="0.35">
      <c r="A90" s="1">
        <v>41820</v>
      </c>
      <c r="B90">
        <v>2.5998000000000001</v>
      </c>
      <c r="J90" s="1">
        <v>41820</v>
      </c>
      <c r="K90">
        <v>2.6227</v>
      </c>
    </row>
    <row r="91" spans="1:11" x14ac:dyDescent="0.35">
      <c r="A91" s="1">
        <v>41790</v>
      </c>
      <c r="B91">
        <v>2.8873000000000002</v>
      </c>
      <c r="J91" s="1">
        <v>41789</v>
      </c>
      <c r="K91">
        <v>2.8738000000000001</v>
      </c>
    </row>
    <row r="92" spans="1:11" x14ac:dyDescent="0.35">
      <c r="A92" s="1">
        <v>41759</v>
      </c>
      <c r="B92">
        <v>3.0926999999999998</v>
      </c>
      <c r="J92" s="1">
        <v>41759</v>
      </c>
      <c r="K92">
        <v>3.0589</v>
      </c>
    </row>
    <row r="93" spans="1:11" x14ac:dyDescent="0.35">
      <c r="A93" s="1">
        <v>41729</v>
      </c>
      <c r="B93">
        <v>3.2473999999999998</v>
      </c>
      <c r="J93" s="1">
        <v>41729</v>
      </c>
      <c r="K93">
        <v>3.1964999999999999</v>
      </c>
    </row>
    <row r="94" spans="1:11" x14ac:dyDescent="0.35">
      <c r="A94" s="1">
        <v>41698</v>
      </c>
      <c r="B94">
        <v>3.3671000000000002</v>
      </c>
      <c r="J94" s="1">
        <v>41698</v>
      </c>
      <c r="K94">
        <v>3.2991999999999999</v>
      </c>
    </row>
    <row r="95" spans="1:11" x14ac:dyDescent="0.35">
      <c r="A95" s="1">
        <v>41670</v>
      </c>
      <c r="B95">
        <v>3.7090000000000001</v>
      </c>
      <c r="J95" s="1">
        <v>41670</v>
      </c>
      <c r="K95">
        <v>3.6044</v>
      </c>
    </row>
    <row r="96" spans="1:11" x14ac:dyDescent="0.35">
      <c r="A96" s="1">
        <v>41639</v>
      </c>
      <c r="B96">
        <v>3.1673</v>
      </c>
      <c r="J96" s="1">
        <v>41639</v>
      </c>
      <c r="K96">
        <v>3.1871</v>
      </c>
    </row>
    <row r="97" spans="1:11" x14ac:dyDescent="0.35">
      <c r="A97" s="1">
        <v>41608</v>
      </c>
      <c r="B97">
        <v>3.1577000000000002</v>
      </c>
      <c r="J97" s="1">
        <v>41607</v>
      </c>
      <c r="K97">
        <v>3.1673</v>
      </c>
    </row>
    <row r="98" spans="1:11" x14ac:dyDescent="0.35">
      <c r="A98" s="1">
        <v>41578</v>
      </c>
      <c r="B98">
        <v>3.1092</v>
      </c>
      <c r="J98" s="1">
        <v>41578</v>
      </c>
      <c r="K98">
        <v>3.0764</v>
      </c>
    </row>
    <row r="99" spans="1:11" x14ac:dyDescent="0.35">
      <c r="A99" s="1">
        <v>41547</v>
      </c>
      <c r="B99">
        <v>3.3191999999999999</v>
      </c>
      <c r="J99" s="1">
        <v>41547</v>
      </c>
      <c r="K99">
        <v>3.3978000000000002</v>
      </c>
    </row>
    <row r="100" spans="1:11" x14ac:dyDescent="0.35">
      <c r="A100" s="1">
        <v>41517</v>
      </c>
      <c r="B100">
        <v>3.2829000000000002</v>
      </c>
      <c r="J100" s="1">
        <v>41516</v>
      </c>
      <c r="K100">
        <v>3.3485</v>
      </c>
    </row>
    <row r="101" spans="1:11" x14ac:dyDescent="0.35">
      <c r="A101" s="1">
        <v>41486</v>
      </c>
      <c r="B101">
        <v>2.9615</v>
      </c>
      <c r="J101" s="1">
        <v>41486</v>
      </c>
      <c r="K101">
        <v>3.0038</v>
      </c>
    </row>
    <row r="102" spans="1:11" x14ac:dyDescent="0.35">
      <c r="A102" s="1">
        <v>41455</v>
      </c>
      <c r="B102">
        <v>3.3035999999999999</v>
      </c>
      <c r="J102" s="1">
        <v>41453</v>
      </c>
      <c r="K102">
        <v>3.3062</v>
      </c>
    </row>
    <row r="103" spans="1:11" x14ac:dyDescent="0.35">
      <c r="A103" s="1">
        <v>41425</v>
      </c>
      <c r="B103">
        <v>2.8037999999999998</v>
      </c>
      <c r="J103" s="1">
        <v>41425</v>
      </c>
      <c r="K103">
        <v>2.7845</v>
      </c>
    </row>
    <row r="104" spans="1:11" x14ac:dyDescent="0.35">
      <c r="A104" s="1">
        <v>41394</v>
      </c>
      <c r="B104">
        <v>2.6315</v>
      </c>
      <c r="J104" s="1">
        <v>41394</v>
      </c>
      <c r="K104">
        <v>2.5960999999999999</v>
      </c>
    </row>
    <row r="105" spans="1:11" x14ac:dyDescent="0.35">
      <c r="A105" s="1">
        <v>41364</v>
      </c>
      <c r="B105">
        <v>3.2450000000000001</v>
      </c>
      <c r="J105" s="1">
        <v>41362</v>
      </c>
      <c r="K105">
        <v>3.1871999999999998</v>
      </c>
    </row>
    <row r="106" spans="1:11" x14ac:dyDescent="0.35">
      <c r="A106" s="1">
        <v>41333</v>
      </c>
      <c r="B106">
        <v>3.4878999999999998</v>
      </c>
      <c r="J106" s="1">
        <v>41333</v>
      </c>
      <c r="K106">
        <v>3.4207000000000001</v>
      </c>
    </row>
    <row r="107" spans="1:11" x14ac:dyDescent="0.35">
      <c r="A107" s="1">
        <v>41305</v>
      </c>
      <c r="B107">
        <v>3.2793999999999999</v>
      </c>
      <c r="J107" s="1">
        <v>41305</v>
      </c>
      <c r="K107">
        <v>3.2334999999999998</v>
      </c>
    </row>
    <row r="108" spans="1:11" x14ac:dyDescent="0.35">
      <c r="A108" s="1">
        <v>41274</v>
      </c>
      <c r="B108">
        <v>3.0912999999999999</v>
      </c>
      <c r="J108" s="1">
        <v>41274</v>
      </c>
      <c r="K108">
        <v>3.0600999999999998</v>
      </c>
    </row>
    <row r="109" spans="1:11" x14ac:dyDescent="0.35">
      <c r="A109" s="1">
        <v>41243</v>
      </c>
      <c r="B109">
        <v>3.3927999999999998</v>
      </c>
      <c r="J109" s="1">
        <v>41243</v>
      </c>
      <c r="K109">
        <v>3.3428</v>
      </c>
    </row>
    <row r="110" spans="1:11" x14ac:dyDescent="0.35">
      <c r="A110" s="1">
        <v>41213</v>
      </c>
      <c r="B110">
        <v>3.8809</v>
      </c>
      <c r="J110" s="1">
        <v>41213</v>
      </c>
      <c r="K110">
        <v>3.8147000000000002</v>
      </c>
    </row>
    <row r="111" spans="1:11" x14ac:dyDescent="0.35">
      <c r="A111" s="1">
        <v>41182</v>
      </c>
      <c r="B111">
        <v>4.0574000000000003</v>
      </c>
      <c r="J111" s="1">
        <v>41180</v>
      </c>
      <c r="K111">
        <v>4.0119999999999996</v>
      </c>
    </row>
    <row r="112" spans="1:11" x14ac:dyDescent="0.35">
      <c r="A112" s="1">
        <v>41152</v>
      </c>
      <c r="B112">
        <v>4.0251999999999999</v>
      </c>
      <c r="J112" s="1">
        <v>41152</v>
      </c>
      <c r="K112">
        <v>4.0044000000000004</v>
      </c>
    </row>
    <row r="113" spans="1:11" x14ac:dyDescent="0.35">
      <c r="A113" s="1">
        <v>41121</v>
      </c>
      <c r="B113">
        <v>4.1778000000000004</v>
      </c>
      <c r="J113" s="1">
        <v>41121</v>
      </c>
      <c r="K113">
        <v>4.1369999999999996</v>
      </c>
    </row>
    <row r="114" spans="1:11" x14ac:dyDescent="0.35">
      <c r="A114" s="1">
        <v>41090</v>
      </c>
      <c r="B114">
        <v>4.5598000000000001</v>
      </c>
      <c r="J114" s="1">
        <v>41089</v>
      </c>
      <c r="K114">
        <v>4.4794</v>
      </c>
    </row>
    <row r="115" spans="1:11" x14ac:dyDescent="0.35">
      <c r="A115" s="1">
        <v>41060</v>
      </c>
      <c r="B115">
        <v>4.8049999999999997</v>
      </c>
      <c r="J115" s="1">
        <v>41060</v>
      </c>
      <c r="K115">
        <v>4.7107999999999999</v>
      </c>
    </row>
    <row r="116" spans="1:11" x14ac:dyDescent="0.35">
      <c r="A116" s="1">
        <v>41029</v>
      </c>
      <c r="B116">
        <v>4.71</v>
      </c>
      <c r="J116" s="1">
        <v>41029</v>
      </c>
      <c r="K116">
        <v>4.6082000000000001</v>
      </c>
    </row>
    <row r="117" spans="1:11" x14ac:dyDescent="0.35">
      <c r="A117" s="1">
        <v>40999</v>
      </c>
      <c r="B117">
        <v>4.7042000000000002</v>
      </c>
      <c r="J117" s="1">
        <v>40998</v>
      </c>
      <c r="K117">
        <v>4.5991</v>
      </c>
    </row>
    <row r="118" spans="1:11" x14ac:dyDescent="0.35">
      <c r="A118" s="1">
        <v>40968</v>
      </c>
      <c r="B118">
        <v>4.7366000000000001</v>
      </c>
      <c r="J118" s="1">
        <v>40968</v>
      </c>
      <c r="K118">
        <v>4.6204999999999998</v>
      </c>
    </row>
    <row r="119" spans="1:11" x14ac:dyDescent="0.35">
      <c r="A119" s="1">
        <v>40939</v>
      </c>
      <c r="B119">
        <v>4.8116000000000003</v>
      </c>
      <c r="J119" s="1">
        <v>40939</v>
      </c>
      <c r="K119">
        <v>4.6864999999999997</v>
      </c>
    </row>
    <row r="120" spans="1:11" x14ac:dyDescent="0.35">
      <c r="A120" s="1">
        <v>40908</v>
      </c>
      <c r="B120">
        <v>5.0488</v>
      </c>
      <c r="J120" s="1">
        <v>40907</v>
      </c>
      <c r="K120">
        <v>4.8948</v>
      </c>
    </row>
    <row r="121" spans="1:11" x14ac:dyDescent="0.35">
      <c r="A121" s="1">
        <v>40877</v>
      </c>
      <c r="B121">
        <v>5.0388000000000002</v>
      </c>
      <c r="J121" s="1">
        <v>40877</v>
      </c>
      <c r="K121">
        <v>4.8815999999999997</v>
      </c>
    </row>
    <row r="122" spans="1:11" x14ac:dyDescent="0.35">
      <c r="A122" s="1">
        <v>40847</v>
      </c>
      <c r="B122">
        <v>4.8254000000000001</v>
      </c>
      <c r="J122" s="1">
        <v>40847</v>
      </c>
      <c r="K122">
        <v>4.6599000000000004</v>
      </c>
    </row>
    <row r="123" spans="1:11" x14ac:dyDescent="0.35">
      <c r="A123" s="1">
        <v>40816</v>
      </c>
      <c r="B123">
        <v>4.7263000000000002</v>
      </c>
      <c r="J123" s="1">
        <v>40816</v>
      </c>
      <c r="K123">
        <v>4.7537000000000003</v>
      </c>
    </row>
    <row r="124" spans="1:11" x14ac:dyDescent="0.35">
      <c r="A124" s="1">
        <v>40786</v>
      </c>
      <c r="B124">
        <v>4.6359000000000004</v>
      </c>
      <c r="J124" s="1">
        <v>40786</v>
      </c>
      <c r="K124">
        <v>4.6105999999999998</v>
      </c>
    </row>
    <row r="125" spans="1:11" x14ac:dyDescent="0.35">
      <c r="A125" s="1">
        <v>40755</v>
      </c>
      <c r="B125">
        <v>4.8396999999999997</v>
      </c>
      <c r="J125" s="1">
        <v>40753</v>
      </c>
      <c r="K125">
        <v>4.8127000000000004</v>
      </c>
    </row>
    <row r="126" spans="1:11" x14ac:dyDescent="0.35">
      <c r="A126" s="1">
        <v>40724</v>
      </c>
      <c r="B126">
        <v>4.9600999999999997</v>
      </c>
      <c r="J126" s="1">
        <v>40724</v>
      </c>
      <c r="K126">
        <v>4.8855000000000004</v>
      </c>
    </row>
    <row r="127" spans="1:11" x14ac:dyDescent="0.35">
      <c r="A127" s="1">
        <v>40694</v>
      </c>
      <c r="B127">
        <v>5.1660000000000004</v>
      </c>
      <c r="J127" s="1">
        <v>40694</v>
      </c>
      <c r="K127">
        <v>5.0793999999999997</v>
      </c>
    </row>
    <row r="128" spans="1:11" x14ac:dyDescent="0.35">
      <c r="A128" s="1">
        <v>40663</v>
      </c>
      <c r="B128">
        <v>5.2576999999999998</v>
      </c>
      <c r="J128" s="1">
        <v>40662</v>
      </c>
      <c r="K128">
        <v>5.1384999999999996</v>
      </c>
    </row>
    <row r="129" spans="1:11" x14ac:dyDescent="0.35">
      <c r="A129" s="1">
        <v>40633</v>
      </c>
      <c r="B129">
        <v>5.3151999999999999</v>
      </c>
      <c r="J129" s="1">
        <v>40633</v>
      </c>
      <c r="K129">
        <v>5.1824000000000003</v>
      </c>
    </row>
    <row r="130" spans="1:11" x14ac:dyDescent="0.35">
      <c r="A130" s="1">
        <v>40602</v>
      </c>
      <c r="B130">
        <v>5.3517999999999999</v>
      </c>
      <c r="J130" s="1">
        <v>40602</v>
      </c>
      <c r="K130">
        <v>5.2084999999999999</v>
      </c>
    </row>
    <row r="131" spans="1:11" x14ac:dyDescent="0.35">
      <c r="A131" s="1">
        <v>40574</v>
      </c>
      <c r="B131">
        <v>5.4016000000000002</v>
      </c>
      <c r="J131" s="1">
        <v>40574</v>
      </c>
      <c r="K131">
        <v>5.2344999999999997</v>
      </c>
    </row>
    <row r="132" spans="1:11" x14ac:dyDescent="0.35">
      <c r="A132" s="1">
        <v>40543</v>
      </c>
      <c r="B132">
        <v>5.0502000000000002</v>
      </c>
      <c r="J132" s="1">
        <v>40543</v>
      </c>
      <c r="K132">
        <v>4.8898999999999999</v>
      </c>
    </row>
    <row r="133" spans="1:11" x14ac:dyDescent="0.35">
      <c r="A133" s="1">
        <v>40512</v>
      </c>
      <c r="B133">
        <v>5.1782000000000004</v>
      </c>
      <c r="J133" s="1">
        <v>40512</v>
      </c>
      <c r="K133">
        <v>4.9908000000000001</v>
      </c>
    </row>
    <row r="134" spans="1:11" x14ac:dyDescent="0.35">
      <c r="A134" s="1">
        <v>40482</v>
      </c>
      <c r="B134">
        <v>4.7704000000000004</v>
      </c>
      <c r="J134" s="1">
        <v>40480</v>
      </c>
      <c r="K134">
        <v>4.8137999999999996</v>
      </c>
    </row>
    <row r="135" spans="1:11" x14ac:dyDescent="0.35">
      <c r="A135" s="1">
        <v>40451</v>
      </c>
      <c r="B135">
        <v>4.7455999999999996</v>
      </c>
      <c r="J135" s="1">
        <v>40451</v>
      </c>
      <c r="K135">
        <v>4.7526999999999999</v>
      </c>
    </row>
    <row r="136" spans="1:11" x14ac:dyDescent="0.35">
      <c r="A136" s="1">
        <v>40421</v>
      </c>
      <c r="B136">
        <v>4.7709000000000001</v>
      </c>
      <c r="J136" s="1">
        <v>40421</v>
      </c>
      <c r="K136">
        <v>4.7919999999999998</v>
      </c>
    </row>
    <row r="137" spans="1:11" x14ac:dyDescent="0.35">
      <c r="A137" s="1">
        <v>40390</v>
      </c>
      <c r="B137">
        <v>4.8066000000000004</v>
      </c>
      <c r="J137" s="1">
        <v>40389</v>
      </c>
      <c r="K137">
        <v>4.8061999999999996</v>
      </c>
    </row>
    <row r="138" spans="1:11" x14ac:dyDescent="0.35">
      <c r="A138" s="1">
        <v>40359</v>
      </c>
      <c r="B138">
        <v>4.9234</v>
      </c>
      <c r="J138" s="1">
        <v>40359</v>
      </c>
      <c r="K138">
        <v>4.8845999999999998</v>
      </c>
    </row>
    <row r="139" spans="1:11" x14ac:dyDescent="0.35">
      <c r="A139" s="1">
        <v>40329</v>
      </c>
      <c r="B139">
        <v>4.6749000000000001</v>
      </c>
      <c r="J139" s="1">
        <v>40329</v>
      </c>
      <c r="K139">
        <v>4.6181999999999999</v>
      </c>
    </row>
    <row r="140" spans="1:11" x14ac:dyDescent="0.35">
      <c r="A140" s="1">
        <v>40298</v>
      </c>
      <c r="B140">
        <v>4.6722999999999999</v>
      </c>
      <c r="J140" s="1">
        <v>40298</v>
      </c>
      <c r="K140">
        <v>4.5805999999999996</v>
      </c>
    </row>
    <row r="141" spans="1:11" x14ac:dyDescent="0.35">
      <c r="A141" s="1">
        <v>40268</v>
      </c>
      <c r="B141">
        <v>4.6708999999999996</v>
      </c>
      <c r="J141" s="1">
        <v>40268</v>
      </c>
      <c r="K141">
        <v>4.5688000000000004</v>
      </c>
    </row>
    <row r="142" spans="1:11" x14ac:dyDescent="0.35">
      <c r="A142" s="1">
        <v>40237</v>
      </c>
      <c r="B142">
        <v>4.9905999999999997</v>
      </c>
      <c r="J142" s="1">
        <v>40235</v>
      </c>
      <c r="K142">
        <v>4.8635999999999999</v>
      </c>
    </row>
    <row r="143" spans="1:11" x14ac:dyDescent="0.35">
      <c r="A143" s="1">
        <v>40209</v>
      </c>
      <c r="B143">
        <v>5.0778999999999996</v>
      </c>
      <c r="J143" s="1">
        <v>40207</v>
      </c>
      <c r="K143">
        <v>4.9283000000000001</v>
      </c>
    </row>
    <row r="144" spans="1:11" x14ac:dyDescent="0.35">
      <c r="A144" s="1">
        <v>40178</v>
      </c>
      <c r="B144">
        <v>5.3609999999999998</v>
      </c>
      <c r="J144" s="1">
        <v>40178</v>
      </c>
      <c r="K144">
        <v>5.1927000000000003</v>
      </c>
    </row>
    <row r="145" spans="1:11" x14ac:dyDescent="0.35">
      <c r="A145" s="1">
        <v>40147</v>
      </c>
      <c r="B145">
        <v>5.2558999999999996</v>
      </c>
      <c r="J145" s="1">
        <v>40147</v>
      </c>
      <c r="K145">
        <v>5.0872000000000002</v>
      </c>
    </row>
    <row r="146" spans="1:11" x14ac:dyDescent="0.35">
      <c r="A146" s="1">
        <v>40117</v>
      </c>
      <c r="B146">
        <v>4.9413</v>
      </c>
      <c r="J146" s="1">
        <v>40116</v>
      </c>
      <c r="K146">
        <v>5.0225</v>
      </c>
    </row>
    <row r="147" spans="1:11" x14ac:dyDescent="0.35">
      <c r="A147" s="1">
        <v>40086</v>
      </c>
      <c r="B147">
        <v>5.0327000000000002</v>
      </c>
      <c r="J147" s="1">
        <v>40086</v>
      </c>
      <c r="K147">
        <v>5.077</v>
      </c>
    </row>
    <row r="148" spans="1:11" x14ac:dyDescent="0.35">
      <c r="A148" s="1">
        <v>40056</v>
      </c>
      <c r="B148">
        <v>5.2641</v>
      </c>
      <c r="J148" s="1">
        <v>40056</v>
      </c>
      <c r="K148">
        <v>5.2122000000000002</v>
      </c>
    </row>
    <row r="149" spans="1:11" x14ac:dyDescent="0.35">
      <c r="A149" s="1">
        <v>40025</v>
      </c>
      <c r="B149">
        <v>4.9545000000000003</v>
      </c>
      <c r="J149" s="1">
        <v>40025</v>
      </c>
      <c r="K149">
        <v>4.8978000000000002</v>
      </c>
    </row>
    <row r="150" spans="1:11" x14ac:dyDescent="0.35">
      <c r="A150" s="1">
        <v>39994</v>
      </c>
      <c r="B150">
        <v>5.4367000000000001</v>
      </c>
      <c r="J150" s="1">
        <v>39994</v>
      </c>
      <c r="K150">
        <v>5.3430999999999997</v>
      </c>
    </row>
    <row r="151" spans="1:11" x14ac:dyDescent="0.35">
      <c r="A151" s="1">
        <v>39964</v>
      </c>
      <c r="B151">
        <v>5.5575000000000001</v>
      </c>
      <c r="J151" s="1">
        <v>39962</v>
      </c>
      <c r="K151">
        <v>5.4314</v>
      </c>
    </row>
    <row r="152" spans="1:11" x14ac:dyDescent="0.35">
      <c r="A152" s="1">
        <v>39933</v>
      </c>
      <c r="B152">
        <v>5.5796000000000001</v>
      </c>
      <c r="J152" s="1">
        <v>39933</v>
      </c>
      <c r="K152">
        <v>5.4352</v>
      </c>
    </row>
    <row r="153" spans="1:11" x14ac:dyDescent="0.35">
      <c r="A153" s="1">
        <v>39903</v>
      </c>
      <c r="B153">
        <v>5.8173000000000004</v>
      </c>
      <c r="J153" s="1">
        <v>39903</v>
      </c>
      <c r="K153">
        <v>5.6597999999999997</v>
      </c>
    </row>
    <row r="154" spans="1:11" x14ac:dyDescent="0.35">
      <c r="A154" s="1">
        <v>39872</v>
      </c>
      <c r="B154">
        <v>5.8041999999999998</v>
      </c>
      <c r="J154" s="1">
        <v>39871</v>
      </c>
      <c r="K154">
        <v>5.6338999999999997</v>
      </c>
    </row>
    <row r="155" spans="1:11" x14ac:dyDescent="0.35">
      <c r="A155" s="1">
        <v>39844</v>
      </c>
      <c r="B155">
        <v>4.9640000000000004</v>
      </c>
      <c r="J155" s="1">
        <v>39843</v>
      </c>
      <c r="K155">
        <v>4.8103999999999996</v>
      </c>
    </row>
    <row r="156" spans="1:11" x14ac:dyDescent="0.35">
      <c r="A156" s="1">
        <v>39813</v>
      </c>
      <c r="B156">
        <v>5.2041000000000004</v>
      </c>
      <c r="J156" s="1">
        <v>39813</v>
      </c>
      <c r="K156">
        <v>5.1058000000000003</v>
      </c>
    </row>
    <row r="157" spans="1:11" x14ac:dyDescent="0.35">
      <c r="A157" s="1">
        <v>39782</v>
      </c>
      <c r="B157">
        <v>5.7746000000000004</v>
      </c>
      <c r="J157" s="1">
        <v>39780</v>
      </c>
      <c r="K157">
        <v>5.6161000000000003</v>
      </c>
    </row>
    <row r="158" spans="1:11" x14ac:dyDescent="0.35">
      <c r="A158" s="1">
        <v>39752</v>
      </c>
      <c r="B158">
        <v>6.8844000000000003</v>
      </c>
      <c r="J158" s="1">
        <v>39752</v>
      </c>
      <c r="K158">
        <v>6.6452999999999998</v>
      </c>
    </row>
    <row r="159" spans="1:11" x14ac:dyDescent="0.35">
      <c r="A159" s="1">
        <v>39721</v>
      </c>
      <c r="B159">
        <v>6.1086</v>
      </c>
      <c r="J159" s="1">
        <v>39721</v>
      </c>
      <c r="K159">
        <v>5.9020000000000001</v>
      </c>
    </row>
    <row r="160" spans="1:11" x14ac:dyDescent="0.35">
      <c r="A160" s="1">
        <v>39691</v>
      </c>
      <c r="B160">
        <v>6.2245999999999997</v>
      </c>
      <c r="J160" s="1">
        <v>39689</v>
      </c>
      <c r="K160">
        <v>6.0221</v>
      </c>
    </row>
    <row r="161" spans="1:11" x14ac:dyDescent="0.35">
      <c r="A161" s="1">
        <v>39660</v>
      </c>
      <c r="B161">
        <v>6.4588000000000001</v>
      </c>
      <c r="J161" s="1">
        <v>39660</v>
      </c>
      <c r="K161">
        <v>6.2304000000000004</v>
      </c>
    </row>
    <row r="162" spans="1:11" x14ac:dyDescent="0.35">
      <c r="A162" s="1">
        <v>39629</v>
      </c>
      <c r="B162">
        <v>6.8502000000000001</v>
      </c>
      <c r="J162" s="1">
        <v>39629</v>
      </c>
      <c r="K162">
        <v>6.6203000000000003</v>
      </c>
    </row>
    <row r="163" spans="1:11" x14ac:dyDescent="0.35">
      <c r="A163" s="1">
        <v>39599</v>
      </c>
      <c r="B163">
        <v>6.4615999999999998</v>
      </c>
      <c r="J163" s="1">
        <v>39598</v>
      </c>
      <c r="K163">
        <v>6.2586000000000004</v>
      </c>
    </row>
    <row r="164" spans="1:11" x14ac:dyDescent="0.35">
      <c r="A164" s="1">
        <v>39568</v>
      </c>
      <c r="B164">
        <v>6.1433</v>
      </c>
      <c r="J164" s="1">
        <v>39568</v>
      </c>
      <c r="K164">
        <v>5.9612999999999996</v>
      </c>
    </row>
    <row r="165" spans="1:11" x14ac:dyDescent="0.35">
      <c r="A165" s="1">
        <v>39538</v>
      </c>
      <c r="B165">
        <v>6.1978</v>
      </c>
      <c r="J165" s="1">
        <v>39538</v>
      </c>
      <c r="K165">
        <v>6.0195999999999996</v>
      </c>
    </row>
    <row r="166" spans="1:11" x14ac:dyDescent="0.35">
      <c r="A166" s="1">
        <v>39507</v>
      </c>
      <c r="B166">
        <v>6.2289000000000003</v>
      </c>
      <c r="J166" s="1">
        <v>39507</v>
      </c>
      <c r="K166">
        <v>6.0338000000000003</v>
      </c>
    </row>
    <row r="167" spans="1:11" x14ac:dyDescent="0.35">
      <c r="A167" s="1">
        <v>39478</v>
      </c>
      <c r="B167">
        <v>5.7278000000000002</v>
      </c>
      <c r="J167" s="1">
        <v>39478</v>
      </c>
      <c r="K167">
        <v>5.5671999999999997</v>
      </c>
    </row>
    <row r="168" spans="1:11" x14ac:dyDescent="0.35">
      <c r="A168" s="1">
        <v>39447</v>
      </c>
      <c r="B168">
        <v>6.1193</v>
      </c>
      <c r="J168" s="1">
        <v>39447</v>
      </c>
      <c r="K168">
        <v>5.9348000000000001</v>
      </c>
    </row>
    <row r="169" spans="1:11" x14ac:dyDescent="0.35">
      <c r="A169" s="1">
        <v>39416</v>
      </c>
      <c r="B169">
        <v>6.0349000000000004</v>
      </c>
      <c r="J169" s="1">
        <v>39416</v>
      </c>
      <c r="K169">
        <v>5.8550000000000004</v>
      </c>
    </row>
    <row r="170" spans="1:11" x14ac:dyDescent="0.35">
      <c r="A170" s="1">
        <v>39386</v>
      </c>
      <c r="B170">
        <v>5.5560999999999998</v>
      </c>
      <c r="J170" s="1">
        <v>39386</v>
      </c>
      <c r="K170">
        <v>5.4044999999999996</v>
      </c>
    </row>
    <row r="171" spans="1:11" x14ac:dyDescent="0.35">
      <c r="A171" s="1">
        <v>39355</v>
      </c>
      <c r="B171">
        <v>5.4528999999999996</v>
      </c>
      <c r="J171" s="1">
        <v>39353</v>
      </c>
      <c r="K171">
        <v>5.3014000000000001</v>
      </c>
    </row>
    <row r="172" spans="1:11" x14ac:dyDescent="0.35">
      <c r="A172" s="1">
        <v>39325</v>
      </c>
      <c r="B172">
        <v>5.4432</v>
      </c>
      <c r="J172" s="1">
        <v>39325</v>
      </c>
      <c r="K172">
        <v>5.3840000000000003</v>
      </c>
    </row>
    <row r="173" spans="1:11" x14ac:dyDescent="0.35">
      <c r="A173" s="1">
        <v>39294</v>
      </c>
      <c r="B173">
        <v>5.3193000000000001</v>
      </c>
      <c r="J173" s="1">
        <v>39294</v>
      </c>
      <c r="K173">
        <v>5.2393000000000001</v>
      </c>
    </row>
    <row r="174" spans="1:11" x14ac:dyDescent="0.35">
      <c r="A174" s="1">
        <v>39263</v>
      </c>
      <c r="B174">
        <v>5.2737999999999996</v>
      </c>
      <c r="J174" s="1">
        <v>39262</v>
      </c>
      <c r="K174">
        <v>5.1993</v>
      </c>
    </row>
    <row r="175" spans="1:11" x14ac:dyDescent="0.35">
      <c r="A175" s="1">
        <v>39233</v>
      </c>
      <c r="B175">
        <v>4.9206000000000003</v>
      </c>
      <c r="J175" s="1">
        <v>39233</v>
      </c>
      <c r="K175">
        <v>4.8411</v>
      </c>
    </row>
    <row r="176" spans="1:11" x14ac:dyDescent="0.35">
      <c r="A176" s="1">
        <v>39202</v>
      </c>
      <c r="B176">
        <v>4.8731</v>
      </c>
      <c r="J176" s="1">
        <v>39202</v>
      </c>
      <c r="K176">
        <v>4.7827000000000002</v>
      </c>
    </row>
    <row r="177" spans="1:11" x14ac:dyDescent="0.35">
      <c r="A177" s="1">
        <v>39172</v>
      </c>
      <c r="B177">
        <v>4.7892000000000001</v>
      </c>
      <c r="J177" s="1">
        <v>39171</v>
      </c>
      <c r="K177">
        <v>4.6864999999999997</v>
      </c>
    </row>
    <row r="178" spans="1:11" x14ac:dyDescent="0.35">
      <c r="A178" s="1">
        <v>39141</v>
      </c>
      <c r="B178">
        <v>4.6904000000000003</v>
      </c>
      <c r="J178" s="1">
        <v>39141</v>
      </c>
      <c r="K178">
        <v>4.6641000000000004</v>
      </c>
    </row>
    <row r="179" spans="1:11" x14ac:dyDescent="0.35">
      <c r="A179" s="1">
        <v>39113</v>
      </c>
      <c r="B179">
        <v>4.5758000000000001</v>
      </c>
      <c r="J179" s="1">
        <v>39113</v>
      </c>
      <c r="K179">
        <v>4.5294999999999996</v>
      </c>
    </row>
    <row r="180" spans="1:11" x14ac:dyDescent="0.35">
      <c r="A180" s="1">
        <v>39082</v>
      </c>
      <c r="B180">
        <v>4.7018000000000004</v>
      </c>
      <c r="J180" s="1">
        <v>39080</v>
      </c>
      <c r="K180">
        <v>4.6231999999999998</v>
      </c>
    </row>
    <row r="181" spans="1:11" x14ac:dyDescent="0.35">
      <c r="A181" s="1">
        <v>39051</v>
      </c>
      <c r="B181">
        <v>4.7560000000000002</v>
      </c>
      <c r="J181" s="1">
        <v>39051</v>
      </c>
      <c r="K181">
        <v>4.6569000000000003</v>
      </c>
    </row>
    <row r="182" spans="1:11" x14ac:dyDescent="0.35">
      <c r="A182" s="1">
        <v>39021</v>
      </c>
      <c r="B182">
        <v>4.7964000000000002</v>
      </c>
      <c r="J182" s="1">
        <v>39021</v>
      </c>
      <c r="K182">
        <v>4.7998000000000003</v>
      </c>
    </row>
    <row r="183" spans="1:11" x14ac:dyDescent="0.35">
      <c r="A183" s="1">
        <v>38990</v>
      </c>
      <c r="B183">
        <v>5.0702999999999996</v>
      </c>
      <c r="J183" s="1">
        <v>38989</v>
      </c>
      <c r="K183">
        <v>5.0576999999999996</v>
      </c>
    </row>
    <row r="184" spans="1:11" x14ac:dyDescent="0.35">
      <c r="A184" s="1">
        <v>38960</v>
      </c>
      <c r="B184">
        <v>5.0510999999999999</v>
      </c>
      <c r="J184" s="1">
        <v>38960</v>
      </c>
      <c r="K184">
        <v>5.0338000000000003</v>
      </c>
    </row>
    <row r="185" spans="1:11" x14ac:dyDescent="0.35">
      <c r="A185" s="1">
        <v>38929</v>
      </c>
      <c r="B185">
        <v>5.1363000000000003</v>
      </c>
      <c r="J185" s="1">
        <v>38929</v>
      </c>
      <c r="K185">
        <v>5.0838000000000001</v>
      </c>
    </row>
    <row r="186" spans="1:11" x14ac:dyDescent="0.35">
      <c r="A186" s="1">
        <v>38898</v>
      </c>
      <c r="B186">
        <v>5.3017000000000003</v>
      </c>
      <c r="J186" s="1">
        <v>38898</v>
      </c>
      <c r="K186">
        <v>5.2038000000000002</v>
      </c>
    </row>
    <row r="187" spans="1:11" x14ac:dyDescent="0.35">
      <c r="A187" s="1">
        <v>38868</v>
      </c>
      <c r="B187">
        <v>4.6890999999999998</v>
      </c>
      <c r="J187" s="1">
        <v>38868</v>
      </c>
      <c r="K187">
        <v>4.6033999999999997</v>
      </c>
    </row>
    <row r="188" spans="1:11" x14ac:dyDescent="0.35">
      <c r="A188" s="1">
        <v>38837</v>
      </c>
      <c r="B188">
        <v>4.5582000000000003</v>
      </c>
      <c r="J188" s="1">
        <v>38835</v>
      </c>
      <c r="K188">
        <v>4.4577</v>
      </c>
    </row>
    <row r="189" spans="1:11" x14ac:dyDescent="0.35">
      <c r="A189" s="1">
        <v>38807</v>
      </c>
      <c r="B189">
        <v>4.4775</v>
      </c>
      <c r="J189" s="1">
        <v>38807</v>
      </c>
      <c r="K189">
        <v>4.3691000000000004</v>
      </c>
    </row>
    <row r="190" spans="1:11" x14ac:dyDescent="0.35">
      <c r="A190" s="1">
        <v>38776</v>
      </c>
      <c r="B190">
        <v>4.2054999999999998</v>
      </c>
      <c r="J190" s="1">
        <v>38776</v>
      </c>
      <c r="K190">
        <v>4.1060999999999996</v>
      </c>
    </row>
    <row r="191" spans="1:11" x14ac:dyDescent="0.35">
      <c r="A191" s="1">
        <v>38748</v>
      </c>
      <c r="B191">
        <v>4.6239999999999997</v>
      </c>
      <c r="J191" s="1">
        <v>38748</v>
      </c>
      <c r="K191">
        <v>4.4889000000000001</v>
      </c>
    </row>
    <row r="192" spans="1:11" x14ac:dyDescent="0.35">
      <c r="A192" s="1">
        <v>38717</v>
      </c>
      <c r="B192">
        <v>4.6375999999999999</v>
      </c>
      <c r="J192" s="1">
        <v>38716</v>
      </c>
      <c r="K192">
        <v>4.6673</v>
      </c>
    </row>
    <row r="193" spans="1:11" x14ac:dyDescent="0.35">
      <c r="A193" s="1">
        <v>38686</v>
      </c>
      <c r="B193">
        <v>4.8978999999999999</v>
      </c>
      <c r="J193" s="1">
        <v>38686</v>
      </c>
      <c r="K193">
        <v>4.8971</v>
      </c>
    </row>
    <row r="194" spans="1:11" x14ac:dyDescent="0.35">
      <c r="A194" s="1">
        <v>38656</v>
      </c>
      <c r="B194">
        <v>4.7862999999999998</v>
      </c>
      <c r="J194" s="1">
        <v>38656</v>
      </c>
      <c r="K194">
        <v>4.8045</v>
      </c>
    </row>
    <row r="195" spans="1:11" x14ac:dyDescent="0.35">
      <c r="A195" s="1">
        <v>38625</v>
      </c>
      <c r="B195">
        <v>4.3661000000000003</v>
      </c>
      <c r="J195" s="1">
        <v>38625</v>
      </c>
      <c r="K195">
        <v>4.3548999999999998</v>
      </c>
    </row>
    <row r="196" spans="1:11" x14ac:dyDescent="0.35">
      <c r="A196" s="1">
        <v>38595</v>
      </c>
      <c r="B196">
        <v>4.4192999999999998</v>
      </c>
      <c r="J196" s="1">
        <v>38595</v>
      </c>
      <c r="K196">
        <v>4.3640999999999996</v>
      </c>
    </row>
    <row r="197" spans="1:11" x14ac:dyDescent="0.35">
      <c r="A197" s="1">
        <v>38564</v>
      </c>
      <c r="B197">
        <v>4.7398999999999996</v>
      </c>
      <c r="J197" s="1">
        <v>38562</v>
      </c>
      <c r="K197">
        <v>4.6544999999999996</v>
      </c>
    </row>
    <row r="198" spans="1:11" x14ac:dyDescent="0.35">
      <c r="A198" s="1">
        <v>38533</v>
      </c>
      <c r="B198">
        <v>4.5808</v>
      </c>
      <c r="J198" s="1">
        <v>38533</v>
      </c>
      <c r="K198">
        <v>4.4786999999999999</v>
      </c>
    </row>
    <row r="199" spans="1:11" x14ac:dyDescent="0.35">
      <c r="A199" s="1">
        <v>38503</v>
      </c>
      <c r="B199">
        <v>5.1181999999999999</v>
      </c>
      <c r="J199" s="1">
        <v>38503</v>
      </c>
      <c r="K199">
        <v>4.9870000000000001</v>
      </c>
    </row>
    <row r="200" spans="1:11" x14ac:dyDescent="0.35">
      <c r="A200" s="1">
        <v>38472</v>
      </c>
      <c r="B200">
        <v>5.5277000000000003</v>
      </c>
      <c r="J200" s="1">
        <v>38471</v>
      </c>
      <c r="K200">
        <v>5.3722000000000003</v>
      </c>
    </row>
    <row r="201" spans="1:11" x14ac:dyDescent="0.35">
      <c r="A201" s="1">
        <v>38442</v>
      </c>
      <c r="B201">
        <v>5.4436999999999998</v>
      </c>
      <c r="J201" s="1">
        <v>38442</v>
      </c>
      <c r="K201">
        <v>5.2935999999999996</v>
      </c>
    </row>
    <row r="202" spans="1:11" x14ac:dyDescent="0.35">
      <c r="A202" s="1">
        <v>38411</v>
      </c>
      <c r="B202">
        <v>5.3189000000000002</v>
      </c>
      <c r="J202" s="1">
        <v>38411</v>
      </c>
      <c r="K202">
        <v>5.1634000000000002</v>
      </c>
    </row>
    <row r="203" spans="1:11" x14ac:dyDescent="0.35">
      <c r="A203" s="1">
        <v>38383</v>
      </c>
      <c r="B203">
        <v>6.2013999999999996</v>
      </c>
      <c r="J203" s="1">
        <v>38383</v>
      </c>
      <c r="K203">
        <v>6.0183</v>
      </c>
    </row>
    <row r="204" spans="1:11" x14ac:dyDescent="0.35">
      <c r="A204" s="1">
        <v>38352</v>
      </c>
      <c r="B204">
        <v>6.1401000000000003</v>
      </c>
      <c r="J204" s="1">
        <v>38352</v>
      </c>
      <c r="K204">
        <v>5.9682000000000004</v>
      </c>
    </row>
    <row r="205" spans="1:11" x14ac:dyDescent="0.35">
      <c r="A205" s="1">
        <v>38321</v>
      </c>
      <c r="B205">
        <v>6.6402999999999999</v>
      </c>
      <c r="J205" s="1">
        <v>38321</v>
      </c>
      <c r="K205">
        <v>6.4542000000000002</v>
      </c>
    </row>
    <row r="206" spans="1:11" x14ac:dyDescent="0.35">
      <c r="A206" s="1">
        <v>38291</v>
      </c>
      <c r="B206">
        <v>6.9688999999999997</v>
      </c>
      <c r="J206" s="1">
        <v>38289</v>
      </c>
      <c r="K206">
        <v>6.7790999999999997</v>
      </c>
    </row>
    <row r="207" spans="1:11" x14ac:dyDescent="0.35">
      <c r="A207" s="1">
        <v>38260</v>
      </c>
      <c r="B207">
        <v>7.0227000000000004</v>
      </c>
      <c r="J207" s="1">
        <v>38260</v>
      </c>
      <c r="K207">
        <v>6.7554999999999996</v>
      </c>
    </row>
    <row r="208" spans="1:11" x14ac:dyDescent="0.35">
      <c r="A208" s="1">
        <v>38230</v>
      </c>
      <c r="B208">
        <v>7.6548999999999996</v>
      </c>
      <c r="J208" s="1">
        <v>38230</v>
      </c>
      <c r="K208">
        <v>7.3917000000000002</v>
      </c>
    </row>
    <row r="209" spans="1:11" x14ac:dyDescent="0.35">
      <c r="A209" s="1">
        <v>38199</v>
      </c>
      <c r="B209">
        <v>7.7257999999999996</v>
      </c>
      <c r="J209" s="1">
        <v>38198</v>
      </c>
      <c r="K209">
        <v>7.4726999999999997</v>
      </c>
    </row>
    <row r="210" spans="1:11" x14ac:dyDescent="0.35">
      <c r="A210" s="1">
        <v>38168</v>
      </c>
      <c r="B210">
        <v>7.4848999999999997</v>
      </c>
      <c r="J210" s="1">
        <v>38168</v>
      </c>
      <c r="K210">
        <v>7.2305000000000001</v>
      </c>
    </row>
    <row r="211" spans="1:11" x14ac:dyDescent="0.35">
      <c r="A211" s="1">
        <v>38138</v>
      </c>
      <c r="B211">
        <v>7.4039000000000001</v>
      </c>
      <c r="J211" s="1">
        <v>38138</v>
      </c>
      <c r="K211">
        <v>7.2577999999999996</v>
      </c>
    </row>
    <row r="212" spans="1:11" x14ac:dyDescent="0.35">
      <c r="A212" s="1">
        <v>38107</v>
      </c>
      <c r="B212">
        <v>7.2122999999999999</v>
      </c>
      <c r="J212" s="1">
        <v>38107</v>
      </c>
      <c r="K212">
        <v>7.0811999999999999</v>
      </c>
    </row>
    <row r="213" spans="1:11" x14ac:dyDescent="0.35">
      <c r="A213" s="1">
        <v>38077</v>
      </c>
      <c r="B213">
        <v>6.4275000000000002</v>
      </c>
      <c r="J213" s="1">
        <v>38077</v>
      </c>
      <c r="K213">
        <v>6.2634999999999996</v>
      </c>
    </row>
    <row r="214" spans="1:11" x14ac:dyDescent="0.35">
      <c r="A214" s="1">
        <v>38046</v>
      </c>
      <c r="B214">
        <v>6.4151999999999996</v>
      </c>
      <c r="J214" s="1">
        <v>38044</v>
      </c>
      <c r="K214">
        <v>6.2553000000000001</v>
      </c>
    </row>
    <row r="215" spans="1:11" x14ac:dyDescent="0.35">
      <c r="A215" s="1">
        <v>38017</v>
      </c>
      <c r="B215">
        <v>6.4329999999999998</v>
      </c>
      <c r="J215" s="1">
        <v>38016</v>
      </c>
      <c r="K215">
        <v>6.3151000000000002</v>
      </c>
    </row>
    <row r="216" spans="1:11" x14ac:dyDescent="0.35">
      <c r="A216" s="1">
        <v>37986</v>
      </c>
      <c r="B216">
        <v>6.4295</v>
      </c>
      <c r="J216" s="1">
        <v>37986</v>
      </c>
      <c r="K216">
        <v>6.2751000000000001</v>
      </c>
    </row>
    <row r="217" spans="1:11" x14ac:dyDescent="0.35">
      <c r="A217" s="1">
        <v>37955</v>
      </c>
      <c r="B217">
        <v>7.3586999999999998</v>
      </c>
      <c r="J217" s="1">
        <v>37953</v>
      </c>
      <c r="K217">
        <v>7.1433</v>
      </c>
    </row>
    <row r="218" spans="1:11" x14ac:dyDescent="0.35">
      <c r="A218" s="1">
        <v>37925</v>
      </c>
      <c r="B218">
        <v>6.7887000000000004</v>
      </c>
      <c r="J218" s="1">
        <v>37925</v>
      </c>
      <c r="K218">
        <v>6.5778999999999996</v>
      </c>
    </row>
    <row r="219" spans="1:11" x14ac:dyDescent="0.35">
      <c r="A219" s="1">
        <v>37894</v>
      </c>
      <c r="B219">
        <v>5.3959000000000001</v>
      </c>
      <c r="J219" s="1">
        <v>37894</v>
      </c>
      <c r="K219">
        <v>5.2533000000000003</v>
      </c>
    </row>
    <row r="220" spans="1:11" x14ac:dyDescent="0.35">
      <c r="A220" s="1">
        <v>37864</v>
      </c>
      <c r="B220">
        <v>5.1322000000000001</v>
      </c>
      <c r="J220" s="1">
        <v>37862</v>
      </c>
      <c r="K220">
        <v>4.9955999999999996</v>
      </c>
    </row>
    <row r="221" spans="1:11" x14ac:dyDescent="0.35">
      <c r="A221" s="1">
        <v>37833</v>
      </c>
      <c r="B221">
        <v>5.1393000000000004</v>
      </c>
      <c r="J221" s="1">
        <v>37833</v>
      </c>
      <c r="K221">
        <v>4.9980000000000002</v>
      </c>
    </row>
    <row r="222" spans="1:11" x14ac:dyDescent="0.35">
      <c r="A222" s="1">
        <v>37802</v>
      </c>
      <c r="B222">
        <v>4.843</v>
      </c>
      <c r="J222" s="1">
        <v>37802</v>
      </c>
      <c r="K222">
        <v>4.7172999999999998</v>
      </c>
    </row>
    <row r="223" spans="1:11" x14ac:dyDescent="0.35">
      <c r="A223" s="1">
        <v>37772</v>
      </c>
      <c r="B223">
        <v>4.7983000000000002</v>
      </c>
      <c r="J223" s="1">
        <v>37771</v>
      </c>
      <c r="K223">
        <v>4.6689999999999996</v>
      </c>
    </row>
    <row r="224" spans="1:11" x14ac:dyDescent="0.35">
      <c r="A224" s="1">
        <v>37741</v>
      </c>
      <c r="B224">
        <v>4.9398</v>
      </c>
      <c r="J224" s="1">
        <v>37741</v>
      </c>
      <c r="K224">
        <v>4.8151999999999999</v>
      </c>
    </row>
    <row r="225" spans="1:11" x14ac:dyDescent="0.35">
      <c r="A225" s="1">
        <v>37711</v>
      </c>
      <c r="B225">
        <v>5.2850999999999999</v>
      </c>
      <c r="J225" s="1">
        <v>37711</v>
      </c>
      <c r="K225">
        <v>5.1258999999999997</v>
      </c>
    </row>
    <row r="226" spans="1:11" x14ac:dyDescent="0.35">
      <c r="A226" s="1">
        <v>37680</v>
      </c>
      <c r="B226">
        <v>5.4372999999999996</v>
      </c>
      <c r="J226" s="1">
        <v>37680</v>
      </c>
      <c r="K226">
        <v>5.2582000000000004</v>
      </c>
    </row>
    <row r="227" spans="1:11" x14ac:dyDescent="0.35">
      <c r="A227" s="1">
        <v>37652</v>
      </c>
      <c r="B227">
        <v>5.6349</v>
      </c>
      <c r="J227" s="1">
        <v>37652</v>
      </c>
      <c r="K227">
        <v>5.5021000000000004</v>
      </c>
    </row>
    <row r="228" spans="1:11" x14ac:dyDescent="0.35">
      <c r="A228" s="1">
        <v>37621</v>
      </c>
      <c r="B228">
        <v>5.5702999999999996</v>
      </c>
      <c r="J228" s="1">
        <v>37621</v>
      </c>
      <c r="K228">
        <v>5.3971</v>
      </c>
    </row>
    <row r="229" spans="1:11" x14ac:dyDescent="0.35">
      <c r="A229" s="1">
        <v>37590</v>
      </c>
      <c r="B229">
        <v>5.9288999999999996</v>
      </c>
      <c r="J229" s="1">
        <v>37589</v>
      </c>
      <c r="K229">
        <v>5.7557999999999998</v>
      </c>
    </row>
    <row r="230" spans="1:11" x14ac:dyDescent="0.35">
      <c r="A230" s="1">
        <v>37560</v>
      </c>
      <c r="B230">
        <v>6.1433</v>
      </c>
      <c r="J230" s="1">
        <v>37560</v>
      </c>
      <c r="K230">
        <v>5.9535</v>
      </c>
    </row>
    <row r="231" spans="1:11" x14ac:dyDescent="0.35">
      <c r="A231" s="1">
        <v>37529</v>
      </c>
      <c r="B231">
        <v>6.8159000000000001</v>
      </c>
      <c r="J231" s="1">
        <v>37529</v>
      </c>
      <c r="K231">
        <v>6.5484</v>
      </c>
    </row>
    <row r="232" spans="1:11" x14ac:dyDescent="0.35">
      <c r="A232" s="1">
        <v>37499</v>
      </c>
      <c r="B232">
        <v>7.4824999999999999</v>
      </c>
      <c r="J232" s="1">
        <v>37498</v>
      </c>
      <c r="K232">
        <v>7.2046000000000001</v>
      </c>
    </row>
    <row r="233" spans="1:11" x14ac:dyDescent="0.35">
      <c r="A233" s="1">
        <v>37468</v>
      </c>
      <c r="B233">
        <v>7.9581999999999997</v>
      </c>
      <c r="J233" s="1">
        <v>37468</v>
      </c>
      <c r="K233">
        <v>7.6230000000000002</v>
      </c>
    </row>
    <row r="234" spans="1:11" x14ac:dyDescent="0.35">
      <c r="A234" s="1">
        <v>37437</v>
      </c>
      <c r="B234">
        <v>7.9817999999999998</v>
      </c>
      <c r="J234" s="1">
        <v>37435</v>
      </c>
      <c r="K234">
        <v>7.6210000000000004</v>
      </c>
    </row>
    <row r="235" spans="1:11" x14ac:dyDescent="0.35">
      <c r="A235" s="1">
        <v>37407</v>
      </c>
      <c r="B235">
        <v>8.7392000000000003</v>
      </c>
      <c r="J235" s="1">
        <v>37407</v>
      </c>
      <c r="K235">
        <v>8.3373000000000008</v>
      </c>
    </row>
    <row r="236" spans="1:11" x14ac:dyDescent="0.35">
      <c r="A236" s="1">
        <v>37376</v>
      </c>
      <c r="B236">
        <v>9.1470000000000002</v>
      </c>
      <c r="J236" s="1">
        <v>37376</v>
      </c>
      <c r="K236">
        <v>8.7136999999999993</v>
      </c>
    </row>
    <row r="237" spans="1:11" x14ac:dyDescent="0.35">
      <c r="A237" s="1">
        <v>37346</v>
      </c>
      <c r="B237">
        <v>9.3513999999999999</v>
      </c>
      <c r="J237" s="1">
        <v>37344</v>
      </c>
      <c r="K237">
        <v>8.9085999999999999</v>
      </c>
    </row>
    <row r="238" spans="1:11" x14ac:dyDescent="0.35">
      <c r="A238" s="1">
        <v>37315</v>
      </c>
      <c r="B238">
        <v>9.4994999999999994</v>
      </c>
      <c r="J238" s="1">
        <v>37315</v>
      </c>
      <c r="K238">
        <v>9.0266000000000002</v>
      </c>
    </row>
    <row r="239" spans="1:11" x14ac:dyDescent="0.35">
      <c r="A239" s="1">
        <v>37287</v>
      </c>
      <c r="B239">
        <v>9.2170000000000005</v>
      </c>
      <c r="J239" s="1">
        <v>37287</v>
      </c>
      <c r="K239">
        <v>8.7611000000000008</v>
      </c>
    </row>
    <row r="240" spans="1:11" x14ac:dyDescent="0.35">
      <c r="A240" s="1">
        <v>37256</v>
      </c>
      <c r="B240">
        <v>9.8391000000000002</v>
      </c>
      <c r="J240" s="1">
        <v>37256</v>
      </c>
      <c r="K240">
        <v>9.3246000000000002</v>
      </c>
    </row>
    <row r="241" spans="1:11" x14ac:dyDescent="0.35">
      <c r="A241" s="1">
        <v>37225</v>
      </c>
      <c r="B241">
        <v>10.3893</v>
      </c>
      <c r="J241" s="1">
        <v>37225</v>
      </c>
      <c r="K241">
        <v>9.7253000000000007</v>
      </c>
    </row>
    <row r="242" spans="1:11" x14ac:dyDescent="0.35">
      <c r="A242" s="1">
        <v>37195</v>
      </c>
      <c r="B242">
        <v>11.063599999999999</v>
      </c>
      <c r="J242" s="1">
        <v>37195</v>
      </c>
      <c r="K242">
        <v>10.326599999999999</v>
      </c>
    </row>
    <row r="243" spans="1:11" x14ac:dyDescent="0.35">
      <c r="A243" s="1">
        <v>37164</v>
      </c>
      <c r="B243">
        <v>12.9184</v>
      </c>
      <c r="J243" s="1">
        <v>37162</v>
      </c>
      <c r="K243">
        <v>12.0372</v>
      </c>
    </row>
    <row r="244" spans="1:11" x14ac:dyDescent="0.35">
      <c r="A244" s="1">
        <v>37134</v>
      </c>
      <c r="B244">
        <v>13.8421</v>
      </c>
      <c r="J244" s="1">
        <v>37134</v>
      </c>
      <c r="K244">
        <v>12.9003</v>
      </c>
    </row>
    <row r="245" spans="1:11" x14ac:dyDescent="0.35">
      <c r="A245" s="1">
        <v>37103</v>
      </c>
      <c r="B245">
        <v>14.1272</v>
      </c>
      <c r="J245" s="1">
        <v>37103</v>
      </c>
      <c r="K245">
        <v>13.1046</v>
      </c>
    </row>
    <row r="246" spans="1:11" x14ac:dyDescent="0.35">
      <c r="A246" s="1">
        <v>37072</v>
      </c>
      <c r="B246">
        <v>14.374499999999999</v>
      </c>
      <c r="J246" s="1">
        <v>37071</v>
      </c>
      <c r="K246">
        <v>13.3462</v>
      </c>
    </row>
    <row r="247" spans="1:11" x14ac:dyDescent="0.35">
      <c r="A247" s="1">
        <v>37042</v>
      </c>
      <c r="B247">
        <v>14.2395</v>
      </c>
      <c r="J247" s="1">
        <v>37042</v>
      </c>
      <c r="K247">
        <v>13.235300000000001</v>
      </c>
    </row>
    <row r="248" spans="1:11" x14ac:dyDescent="0.35">
      <c r="A248" s="1">
        <v>37011</v>
      </c>
      <c r="B248">
        <v>14.317</v>
      </c>
      <c r="J248" s="1">
        <v>37011</v>
      </c>
      <c r="K248">
        <v>13.1676</v>
      </c>
    </row>
    <row r="249" spans="1:11" x14ac:dyDescent="0.35">
      <c r="A249" s="1">
        <v>36981</v>
      </c>
      <c r="B249">
        <v>14.2568</v>
      </c>
      <c r="J249" s="1">
        <v>36980</v>
      </c>
      <c r="K249">
        <v>13.105</v>
      </c>
    </row>
    <row r="250" spans="1:11" x14ac:dyDescent="0.35">
      <c r="A250" s="1">
        <v>36950</v>
      </c>
      <c r="B250">
        <v>14.686999999999999</v>
      </c>
      <c r="J250" s="1">
        <v>36950</v>
      </c>
      <c r="K250">
        <v>13.113</v>
      </c>
    </row>
    <row r="251" spans="1:11" x14ac:dyDescent="0.35">
      <c r="A251" s="1">
        <v>36922</v>
      </c>
      <c r="B251">
        <v>14.617100000000001</v>
      </c>
      <c r="J251" s="1">
        <v>36922</v>
      </c>
      <c r="K251">
        <v>13.1638</v>
      </c>
    </row>
    <row r="252" spans="1:11" x14ac:dyDescent="0.35">
      <c r="A252" s="1">
        <v>36891</v>
      </c>
      <c r="B252">
        <v>15.385</v>
      </c>
      <c r="J252" s="1">
        <v>36889</v>
      </c>
      <c r="K252">
        <v>13.9267</v>
      </c>
    </row>
    <row r="253" spans="1:11" x14ac:dyDescent="0.35">
      <c r="A253" s="1">
        <v>36860</v>
      </c>
      <c r="B253">
        <v>16.667999999999999</v>
      </c>
      <c r="J253" s="1">
        <v>36860</v>
      </c>
      <c r="K253">
        <v>15.105</v>
      </c>
    </row>
    <row r="254" spans="1:11" x14ac:dyDescent="0.35">
      <c r="A254" s="1">
        <v>36830</v>
      </c>
      <c r="B254">
        <v>17.430800000000001</v>
      </c>
      <c r="J254" s="1">
        <v>36830</v>
      </c>
      <c r="K254">
        <v>15.607799999999999</v>
      </c>
    </row>
    <row r="255" spans="1:11" x14ac:dyDescent="0.35">
      <c r="A255" s="1">
        <v>36799</v>
      </c>
      <c r="B255">
        <v>17.192399999999999</v>
      </c>
      <c r="J255" s="1">
        <v>36798</v>
      </c>
      <c r="K255">
        <v>15.466799999999999</v>
      </c>
    </row>
    <row r="256" spans="1:11" x14ac:dyDescent="0.35">
      <c r="A256" s="1">
        <v>36769</v>
      </c>
      <c r="B256">
        <v>17.136900000000001</v>
      </c>
      <c r="J256" s="1">
        <v>36769</v>
      </c>
      <c r="K256">
        <v>15.382300000000001</v>
      </c>
    </row>
    <row r="257" spans="1:11" x14ac:dyDescent="0.35">
      <c r="A257" s="1">
        <v>36738</v>
      </c>
      <c r="B257">
        <v>16.418199999999999</v>
      </c>
      <c r="J257" s="1">
        <v>36738</v>
      </c>
      <c r="K257">
        <v>14.8741</v>
      </c>
    </row>
    <row r="258" spans="1:11" x14ac:dyDescent="0.35">
      <c r="A258" s="1">
        <v>36707</v>
      </c>
      <c r="B258">
        <v>16.736000000000001</v>
      </c>
      <c r="J258" s="1">
        <v>36707</v>
      </c>
      <c r="K258">
        <v>15.2782</v>
      </c>
    </row>
    <row r="259" spans="1:11" x14ac:dyDescent="0.35">
      <c r="A259" s="1">
        <v>36677</v>
      </c>
      <c r="B259">
        <v>16.079699999999999</v>
      </c>
      <c r="J259" s="1">
        <v>36677</v>
      </c>
      <c r="K259">
        <v>14.773899999999999</v>
      </c>
    </row>
    <row r="260" spans="1:11" x14ac:dyDescent="0.35">
      <c r="A260" s="1">
        <v>36646</v>
      </c>
      <c r="B260">
        <v>15.5137</v>
      </c>
      <c r="J260" s="1">
        <v>36644</v>
      </c>
      <c r="K260">
        <v>13.991899999999999</v>
      </c>
    </row>
    <row r="261" spans="1:11" x14ac:dyDescent="0.35">
      <c r="A261" s="1">
        <v>36616</v>
      </c>
      <c r="B261">
        <v>14.9778</v>
      </c>
      <c r="J261" s="1">
        <v>36616</v>
      </c>
      <c r="K261">
        <v>13.5962</v>
      </c>
    </row>
    <row r="262" spans="1:11" x14ac:dyDescent="0.35">
      <c r="A262" s="1">
        <v>36585</v>
      </c>
      <c r="B262">
        <v>15.482799999999999</v>
      </c>
      <c r="J262" s="1">
        <v>36585</v>
      </c>
      <c r="K262">
        <v>13.6913</v>
      </c>
    </row>
    <row r="263" spans="1:11" x14ac:dyDescent="0.35">
      <c r="A263" s="1">
        <v>36556</v>
      </c>
      <c r="B263">
        <v>14.275600000000001</v>
      </c>
      <c r="J263" s="1">
        <v>36556</v>
      </c>
      <c r="K263">
        <v>12.8095</v>
      </c>
    </row>
    <row r="264" spans="1:11" x14ac:dyDescent="0.35">
      <c r="A264" s="1">
        <v>36525</v>
      </c>
      <c r="B264">
        <v>13.4238</v>
      </c>
    </row>
    <row r="265" spans="1:11" x14ac:dyDescent="0.35">
      <c r="A265" s="1">
        <v>36494</v>
      </c>
      <c r="B265">
        <v>13.6602</v>
      </c>
    </row>
    <row r="266" spans="1:11" x14ac:dyDescent="0.35">
      <c r="A266" s="1">
        <v>36464</v>
      </c>
      <c r="B266">
        <v>14.3599</v>
      </c>
    </row>
    <row r="267" spans="1:11" x14ac:dyDescent="0.35">
      <c r="A267" s="1">
        <v>36433</v>
      </c>
      <c r="B267">
        <v>13.8315</v>
      </c>
    </row>
    <row r="268" spans="1:11" x14ac:dyDescent="0.35">
      <c r="A268" s="1">
        <v>36403</v>
      </c>
      <c r="B268">
        <v>12.2845</v>
      </c>
    </row>
    <row r="269" spans="1:11" x14ac:dyDescent="0.35">
      <c r="A269" s="1">
        <v>36372</v>
      </c>
      <c r="B269">
        <v>12.3088</v>
      </c>
    </row>
    <row r="270" spans="1:11" x14ac:dyDescent="0.35">
      <c r="A270" s="1">
        <v>36341</v>
      </c>
      <c r="B270">
        <v>11.0984</v>
      </c>
    </row>
    <row r="271" spans="1:11" x14ac:dyDescent="0.35">
      <c r="A271" s="1">
        <v>36311</v>
      </c>
      <c r="B271">
        <v>11.055300000000001</v>
      </c>
    </row>
    <row r="272" spans="1:11" x14ac:dyDescent="0.35">
      <c r="A272" s="1">
        <v>36280</v>
      </c>
      <c r="B272">
        <v>10.7791</v>
      </c>
    </row>
    <row r="273" spans="1:2" x14ac:dyDescent="0.35">
      <c r="A273" s="1">
        <v>36250</v>
      </c>
      <c r="B273">
        <v>10.960900000000001</v>
      </c>
    </row>
    <row r="274" spans="1:2" x14ac:dyDescent="0.35">
      <c r="A274" s="1">
        <v>36219</v>
      </c>
      <c r="B274">
        <v>10.764099999999999</v>
      </c>
    </row>
    <row r="275" spans="1:2" x14ac:dyDescent="0.35">
      <c r="A275" s="1">
        <v>36191</v>
      </c>
      <c r="B275">
        <v>10.774900000000001</v>
      </c>
    </row>
    <row r="276" spans="1:2" x14ac:dyDescent="0.35">
      <c r="A276" s="1">
        <v>36160</v>
      </c>
      <c r="B276">
        <v>11.630699999999999</v>
      </c>
    </row>
    <row r="277" spans="1:2" x14ac:dyDescent="0.35">
      <c r="A277" s="1">
        <v>36129</v>
      </c>
      <c r="B277">
        <v>11.543799999999999</v>
      </c>
    </row>
    <row r="278" spans="1:2" x14ac:dyDescent="0.35">
      <c r="A278" s="1">
        <v>36099</v>
      </c>
      <c r="B278">
        <v>13.2098</v>
      </c>
    </row>
    <row r="279" spans="1:2" x14ac:dyDescent="0.35">
      <c r="A279" s="1">
        <v>36068</v>
      </c>
      <c r="B279">
        <v>15.305400000000001</v>
      </c>
    </row>
    <row r="280" spans="1:2" x14ac:dyDescent="0.35">
      <c r="A280" s="1">
        <v>36038</v>
      </c>
      <c r="B280">
        <v>17.474299999999999</v>
      </c>
    </row>
    <row r="281" spans="1:2" x14ac:dyDescent="0.35">
      <c r="A281" s="1">
        <v>36007</v>
      </c>
      <c r="B281">
        <v>14.4283</v>
      </c>
    </row>
    <row r="282" spans="1:2" x14ac:dyDescent="0.35">
      <c r="A282" s="1">
        <v>35976</v>
      </c>
      <c r="B282">
        <v>17.733899999999998</v>
      </c>
    </row>
    <row r="283" spans="1:2" x14ac:dyDescent="0.35">
      <c r="A283" s="1">
        <v>35946</v>
      </c>
      <c r="B283">
        <v>18.973400000000002</v>
      </c>
    </row>
    <row r="284" spans="1:2" x14ac:dyDescent="0.35">
      <c r="A284" s="1">
        <v>35915</v>
      </c>
      <c r="B284">
        <v>19.184699999999999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5"/>
  <sheetViews>
    <sheetView topLeftCell="A268" workbookViewId="0">
      <selection activeCell="A285" sqref="A285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4</v>
      </c>
      <c r="J1" t="s">
        <v>0</v>
      </c>
      <c r="K1" t="s">
        <v>17</v>
      </c>
    </row>
    <row r="2" spans="1:11" x14ac:dyDescent="0.35">
      <c r="A2" s="1">
        <v>44481</v>
      </c>
      <c r="B2">
        <v>1.958</v>
      </c>
      <c r="J2" s="1">
        <v>44481</v>
      </c>
      <c r="K2">
        <v>1.9450000000000001</v>
      </c>
    </row>
    <row r="3" spans="1:11" x14ac:dyDescent="0.35">
      <c r="A3" s="1">
        <v>44469</v>
      </c>
      <c r="B3">
        <v>1.1900999999999999</v>
      </c>
      <c r="J3" s="1">
        <v>44469</v>
      </c>
      <c r="K3">
        <v>1.2632000000000001</v>
      </c>
    </row>
    <row r="4" spans="1:11" x14ac:dyDescent="0.35">
      <c r="A4" s="1">
        <v>44439</v>
      </c>
      <c r="B4">
        <v>0.91539999999999999</v>
      </c>
      <c r="J4" s="1">
        <v>44439</v>
      </c>
      <c r="K4">
        <v>0.96389999999999998</v>
      </c>
    </row>
    <row r="5" spans="1:11" x14ac:dyDescent="0.35">
      <c r="A5" s="1">
        <v>44408</v>
      </c>
      <c r="B5">
        <v>0.82020000000000004</v>
      </c>
      <c r="J5" s="1">
        <v>44407</v>
      </c>
      <c r="K5">
        <v>0.83520000000000005</v>
      </c>
    </row>
    <row r="6" spans="1:11" x14ac:dyDescent="0.35">
      <c r="A6" s="1">
        <v>44377</v>
      </c>
      <c r="B6">
        <v>0.9869</v>
      </c>
      <c r="J6" s="1">
        <v>44377</v>
      </c>
      <c r="K6">
        <v>0.98899999999999999</v>
      </c>
    </row>
    <row r="7" spans="1:11" x14ac:dyDescent="0.35">
      <c r="A7" s="1">
        <v>44347</v>
      </c>
      <c r="B7">
        <v>0.86270000000000002</v>
      </c>
      <c r="J7" s="1">
        <v>44347</v>
      </c>
      <c r="K7">
        <v>0.90600000000000003</v>
      </c>
    </row>
    <row r="8" spans="1:11" x14ac:dyDescent="0.35">
      <c r="A8" s="1">
        <v>44316</v>
      </c>
      <c r="B8">
        <v>0.59299999999999997</v>
      </c>
      <c r="J8" s="1">
        <v>44316</v>
      </c>
      <c r="K8">
        <v>0.59560000000000002</v>
      </c>
    </row>
    <row r="9" spans="1:11" x14ac:dyDescent="0.35">
      <c r="A9" s="1">
        <v>44286</v>
      </c>
      <c r="B9">
        <v>0.60219999999999996</v>
      </c>
      <c r="J9" s="1">
        <v>44286</v>
      </c>
      <c r="K9">
        <v>0.59050000000000002</v>
      </c>
    </row>
    <row r="10" spans="1:11" x14ac:dyDescent="0.35">
      <c r="A10" s="1">
        <v>44255</v>
      </c>
      <c r="B10">
        <v>0.59060000000000001</v>
      </c>
      <c r="J10" s="1">
        <v>44253</v>
      </c>
      <c r="K10">
        <v>0.55600000000000005</v>
      </c>
    </row>
    <row r="11" spans="1:11" x14ac:dyDescent="0.35">
      <c r="A11" s="1">
        <v>44227</v>
      </c>
      <c r="B11">
        <v>0.36270000000000002</v>
      </c>
      <c r="J11" s="1">
        <v>44225</v>
      </c>
      <c r="K11">
        <v>0.31609999999999999</v>
      </c>
    </row>
    <row r="12" spans="1:11" x14ac:dyDescent="0.35">
      <c r="A12" s="1">
        <v>44196</v>
      </c>
      <c r="B12">
        <v>0.2923</v>
      </c>
      <c r="J12" s="1">
        <v>44196</v>
      </c>
      <c r="K12">
        <v>0.32319999999999999</v>
      </c>
    </row>
    <row r="13" spans="1:11" x14ac:dyDescent="0.35">
      <c r="A13" s="1">
        <v>44165</v>
      </c>
      <c r="B13">
        <v>0.2223</v>
      </c>
      <c r="J13" s="1">
        <v>44165</v>
      </c>
      <c r="K13">
        <v>0.26290000000000002</v>
      </c>
    </row>
    <row r="14" spans="1:11" x14ac:dyDescent="0.35">
      <c r="A14" s="1">
        <v>44135</v>
      </c>
      <c r="B14">
        <v>0.20039999999999999</v>
      </c>
      <c r="J14" s="1">
        <v>44134</v>
      </c>
      <c r="K14">
        <v>0.20810000000000001</v>
      </c>
    </row>
    <row r="15" spans="1:11" x14ac:dyDescent="0.35">
      <c r="A15" s="1">
        <v>44104</v>
      </c>
      <c r="B15">
        <v>0.40789999999999998</v>
      </c>
      <c r="J15" s="1">
        <v>44104</v>
      </c>
      <c r="K15">
        <v>0.40489999999999998</v>
      </c>
    </row>
    <row r="16" spans="1:11" x14ac:dyDescent="0.35">
      <c r="A16" s="1">
        <v>44074</v>
      </c>
      <c r="B16">
        <v>0.52539999999999998</v>
      </c>
      <c r="J16" s="1">
        <v>44074</v>
      </c>
      <c r="K16">
        <v>0.5081</v>
      </c>
    </row>
    <row r="17" spans="1:11" x14ac:dyDescent="0.35">
      <c r="A17" s="1">
        <v>44043</v>
      </c>
      <c r="B17">
        <v>0.4511</v>
      </c>
      <c r="J17" s="1">
        <v>44043</v>
      </c>
      <c r="K17">
        <v>0.42199999999999999</v>
      </c>
    </row>
    <row r="18" spans="1:11" x14ac:dyDescent="0.35">
      <c r="A18" s="1">
        <v>44012</v>
      </c>
      <c r="B18">
        <v>0.40260000000000001</v>
      </c>
      <c r="J18" s="1">
        <v>44012</v>
      </c>
      <c r="K18">
        <v>0.46629999999999999</v>
      </c>
    </row>
    <row r="19" spans="1:11" x14ac:dyDescent="0.35">
      <c r="A19" s="1">
        <v>43982</v>
      </c>
      <c r="B19">
        <v>0.44950000000000001</v>
      </c>
      <c r="J19" s="1">
        <v>43980</v>
      </c>
      <c r="K19">
        <v>0.47549999999999998</v>
      </c>
    </row>
    <row r="20" spans="1:11" x14ac:dyDescent="0.35">
      <c r="A20" s="1">
        <v>43951</v>
      </c>
      <c r="B20">
        <v>0.7</v>
      </c>
      <c r="J20" s="1">
        <v>43951</v>
      </c>
      <c r="K20">
        <v>0.69950000000000001</v>
      </c>
    </row>
    <row r="21" spans="1:11" x14ac:dyDescent="0.35">
      <c r="A21" s="1">
        <v>43921</v>
      </c>
      <c r="B21">
        <v>1.0439000000000001</v>
      </c>
      <c r="J21" s="1">
        <v>43921</v>
      </c>
      <c r="K21">
        <v>1.0376000000000001</v>
      </c>
    </row>
    <row r="22" spans="1:11" x14ac:dyDescent="0.35">
      <c r="A22" s="1">
        <v>43890</v>
      </c>
      <c r="B22">
        <v>1.4541999999999999</v>
      </c>
      <c r="J22" s="1">
        <v>43889</v>
      </c>
      <c r="K22">
        <v>1.4810000000000001</v>
      </c>
    </row>
    <row r="23" spans="1:11" x14ac:dyDescent="0.35">
      <c r="A23" s="1">
        <v>43861</v>
      </c>
      <c r="B23">
        <v>1.6972</v>
      </c>
      <c r="J23" s="1">
        <v>43861</v>
      </c>
      <c r="K23">
        <v>1.7164999999999999</v>
      </c>
    </row>
    <row r="24" spans="1:11" x14ac:dyDescent="0.35">
      <c r="A24" s="1">
        <v>43830</v>
      </c>
      <c r="B24">
        <v>1.7011000000000001</v>
      </c>
      <c r="J24" s="1">
        <v>43830</v>
      </c>
      <c r="K24">
        <v>1.7177</v>
      </c>
    </row>
    <row r="25" spans="1:11" x14ac:dyDescent="0.35">
      <c r="A25" s="1">
        <v>43799</v>
      </c>
      <c r="B25">
        <v>1.6418999999999999</v>
      </c>
      <c r="J25" s="1">
        <v>43798</v>
      </c>
      <c r="K25">
        <v>1.6503000000000001</v>
      </c>
    </row>
    <row r="26" spans="1:11" x14ac:dyDescent="0.35">
      <c r="A26" s="1">
        <v>43769</v>
      </c>
      <c r="B26">
        <v>1.63</v>
      </c>
      <c r="J26" s="1">
        <v>43769</v>
      </c>
      <c r="K26">
        <v>1.6240000000000001</v>
      </c>
    </row>
    <row r="27" spans="1:11" x14ac:dyDescent="0.35">
      <c r="A27" s="1">
        <v>43738</v>
      </c>
      <c r="B27">
        <v>1.6825000000000001</v>
      </c>
      <c r="J27" s="1">
        <v>43738</v>
      </c>
      <c r="K27">
        <v>1.6801999999999999</v>
      </c>
    </row>
    <row r="28" spans="1:11" x14ac:dyDescent="0.35">
      <c r="A28" s="1">
        <v>43708</v>
      </c>
      <c r="B28">
        <v>1.6019000000000001</v>
      </c>
      <c r="J28" s="1">
        <v>43707</v>
      </c>
      <c r="K28">
        <v>1.5882000000000001</v>
      </c>
    </row>
    <row r="29" spans="1:11" x14ac:dyDescent="0.35">
      <c r="A29" s="1">
        <v>43677</v>
      </c>
      <c r="B29">
        <v>1.7908999999999999</v>
      </c>
      <c r="J29" s="1">
        <v>43677</v>
      </c>
      <c r="K29">
        <v>1.7702</v>
      </c>
    </row>
    <row r="30" spans="1:11" x14ac:dyDescent="0.35">
      <c r="A30" s="1">
        <v>43646</v>
      </c>
      <c r="B30">
        <v>1.9054</v>
      </c>
      <c r="J30" s="1">
        <v>43644</v>
      </c>
      <c r="K30">
        <v>1.8638999999999999</v>
      </c>
    </row>
    <row r="31" spans="1:11" x14ac:dyDescent="0.35">
      <c r="A31" s="1">
        <v>43616</v>
      </c>
      <c r="B31">
        <v>1.9006000000000001</v>
      </c>
      <c r="J31" s="1">
        <v>43616</v>
      </c>
      <c r="K31">
        <v>1.9542999999999999</v>
      </c>
    </row>
    <row r="32" spans="1:11" x14ac:dyDescent="0.35">
      <c r="A32" s="1">
        <v>43585</v>
      </c>
      <c r="B32">
        <v>2.1236999999999999</v>
      </c>
      <c r="J32" s="1">
        <v>43585</v>
      </c>
      <c r="K32">
        <v>2.1513</v>
      </c>
    </row>
    <row r="33" spans="1:11" x14ac:dyDescent="0.35">
      <c r="A33" s="1">
        <v>43555</v>
      </c>
      <c r="B33">
        <v>1.9992000000000001</v>
      </c>
      <c r="J33" s="1">
        <v>43553</v>
      </c>
      <c r="K33">
        <v>2.0038</v>
      </c>
    </row>
    <row r="34" spans="1:11" x14ac:dyDescent="0.35">
      <c r="A34" s="1">
        <v>43524</v>
      </c>
      <c r="B34">
        <v>2.0750000000000002</v>
      </c>
      <c r="J34" s="1">
        <v>43524</v>
      </c>
      <c r="K34">
        <v>2.0815000000000001</v>
      </c>
    </row>
    <row r="35" spans="1:11" x14ac:dyDescent="0.35">
      <c r="A35" s="1">
        <v>43496</v>
      </c>
      <c r="B35">
        <v>1.8982000000000001</v>
      </c>
      <c r="J35" s="1">
        <v>43496</v>
      </c>
      <c r="K35">
        <v>1.8904000000000001</v>
      </c>
    </row>
    <row r="36" spans="1:11" x14ac:dyDescent="0.35">
      <c r="A36" s="1">
        <v>43465</v>
      </c>
      <c r="B36">
        <v>2.0013999999999998</v>
      </c>
      <c r="J36" s="1">
        <v>43465</v>
      </c>
      <c r="K36">
        <v>1.9782</v>
      </c>
    </row>
    <row r="37" spans="1:11" x14ac:dyDescent="0.35">
      <c r="A37" s="1">
        <v>43434</v>
      </c>
      <c r="B37">
        <v>2.2225000000000001</v>
      </c>
      <c r="J37" s="1">
        <v>43434</v>
      </c>
      <c r="K37">
        <v>2.1667000000000001</v>
      </c>
    </row>
    <row r="38" spans="1:11" x14ac:dyDescent="0.35">
      <c r="A38" s="1">
        <v>43404</v>
      </c>
      <c r="B38">
        <v>2.1920999999999999</v>
      </c>
      <c r="J38" s="1">
        <v>43404</v>
      </c>
      <c r="K38">
        <v>2.2374999999999998</v>
      </c>
    </row>
    <row r="39" spans="1:11" x14ac:dyDescent="0.35">
      <c r="A39" s="1">
        <v>43373</v>
      </c>
      <c r="B39">
        <v>2.2658999999999998</v>
      </c>
      <c r="J39" s="1">
        <v>43371</v>
      </c>
      <c r="K39">
        <v>2.2938000000000001</v>
      </c>
    </row>
    <row r="40" spans="1:11" x14ac:dyDescent="0.35">
      <c r="A40" s="1">
        <v>43343</v>
      </c>
      <c r="B40">
        <v>2.2395999999999998</v>
      </c>
      <c r="J40" s="1">
        <v>43343</v>
      </c>
      <c r="K40">
        <v>2.2281</v>
      </c>
    </row>
    <row r="41" spans="1:11" x14ac:dyDescent="0.35">
      <c r="A41" s="1">
        <v>43312</v>
      </c>
      <c r="B41">
        <v>2.2345000000000002</v>
      </c>
      <c r="J41" s="1">
        <v>43312</v>
      </c>
      <c r="K41">
        <v>2.2162999999999999</v>
      </c>
    </row>
    <row r="42" spans="1:11" x14ac:dyDescent="0.35">
      <c r="A42" s="1">
        <v>43281</v>
      </c>
      <c r="B42">
        <v>2.2010000000000001</v>
      </c>
      <c r="J42" s="1">
        <v>43280</v>
      </c>
      <c r="K42">
        <v>2.2446000000000002</v>
      </c>
    </row>
    <row r="43" spans="1:11" x14ac:dyDescent="0.35">
      <c r="A43" s="1">
        <v>43251</v>
      </c>
      <c r="B43">
        <v>2.2029000000000001</v>
      </c>
      <c r="J43" s="1">
        <v>43251</v>
      </c>
      <c r="K43">
        <v>2.2280000000000002</v>
      </c>
    </row>
    <row r="44" spans="1:11" x14ac:dyDescent="0.35">
      <c r="A44" s="1">
        <v>43220</v>
      </c>
      <c r="B44">
        <v>2.1339000000000001</v>
      </c>
      <c r="J44" s="1">
        <v>43220</v>
      </c>
      <c r="K44">
        <v>2.1326999999999998</v>
      </c>
    </row>
    <row r="45" spans="1:11" x14ac:dyDescent="0.35">
      <c r="A45" s="1">
        <v>43190</v>
      </c>
      <c r="B45">
        <v>2.1093000000000002</v>
      </c>
      <c r="J45" s="1">
        <v>43189</v>
      </c>
      <c r="K45">
        <v>2.0823999999999998</v>
      </c>
    </row>
    <row r="46" spans="1:11" x14ac:dyDescent="0.35">
      <c r="A46" s="1">
        <v>43159</v>
      </c>
      <c r="B46">
        <v>2.3668999999999998</v>
      </c>
      <c r="J46" s="1">
        <v>43159</v>
      </c>
      <c r="K46">
        <v>2.3138000000000001</v>
      </c>
    </row>
    <row r="47" spans="1:11" x14ac:dyDescent="0.35">
      <c r="A47" s="1">
        <v>43131</v>
      </c>
      <c r="B47">
        <v>2.5116999999999998</v>
      </c>
      <c r="J47" s="1">
        <v>43131</v>
      </c>
      <c r="K47">
        <v>2.4359000000000002</v>
      </c>
    </row>
    <row r="48" spans="1:11" x14ac:dyDescent="0.35">
      <c r="A48" s="1">
        <v>43100</v>
      </c>
      <c r="B48">
        <v>2.2326000000000001</v>
      </c>
      <c r="J48" s="1">
        <v>43098</v>
      </c>
      <c r="K48">
        <v>2.3130999999999999</v>
      </c>
    </row>
    <row r="49" spans="1:11" x14ac:dyDescent="0.35">
      <c r="A49" s="1">
        <v>43069</v>
      </c>
      <c r="B49">
        <v>2.3121999999999998</v>
      </c>
      <c r="J49" s="1">
        <v>43069</v>
      </c>
      <c r="K49">
        <v>2.371</v>
      </c>
    </row>
    <row r="50" spans="1:11" x14ac:dyDescent="0.35">
      <c r="A50" s="1">
        <v>43039</v>
      </c>
      <c r="B50">
        <v>2.4068999999999998</v>
      </c>
      <c r="J50" s="1">
        <v>43039</v>
      </c>
      <c r="K50">
        <v>2.4342999999999999</v>
      </c>
    </row>
    <row r="51" spans="1:11" x14ac:dyDescent="0.35">
      <c r="A51" s="1">
        <v>43008</v>
      </c>
      <c r="B51">
        <v>2.4447000000000001</v>
      </c>
      <c r="J51" s="1">
        <v>43007</v>
      </c>
      <c r="K51">
        <v>2.4407999999999999</v>
      </c>
    </row>
    <row r="52" spans="1:11" x14ac:dyDescent="0.35">
      <c r="A52" s="1">
        <v>42978</v>
      </c>
      <c r="B52">
        <v>2.3677000000000001</v>
      </c>
      <c r="J52" s="1">
        <v>42978</v>
      </c>
      <c r="K52">
        <v>2.3803999999999998</v>
      </c>
    </row>
    <row r="53" spans="1:11" x14ac:dyDescent="0.35">
      <c r="A53" s="1">
        <v>42947</v>
      </c>
      <c r="B53">
        <v>2.4460000000000002</v>
      </c>
      <c r="J53" s="1">
        <v>42947</v>
      </c>
      <c r="K53">
        <v>2.4348000000000001</v>
      </c>
    </row>
    <row r="54" spans="1:11" x14ac:dyDescent="0.35">
      <c r="A54" s="1">
        <v>42916</v>
      </c>
      <c r="B54">
        <v>2.4571000000000001</v>
      </c>
      <c r="J54" s="1">
        <v>42916</v>
      </c>
      <c r="K54">
        <v>2.4220000000000002</v>
      </c>
    </row>
    <row r="55" spans="1:11" x14ac:dyDescent="0.35">
      <c r="A55" s="1">
        <v>42886</v>
      </c>
      <c r="B55">
        <v>2.4535999999999998</v>
      </c>
      <c r="J55" s="1">
        <v>42886</v>
      </c>
      <c r="K55">
        <v>2.4594</v>
      </c>
    </row>
    <row r="56" spans="1:11" x14ac:dyDescent="0.35">
      <c r="A56" s="1">
        <v>42855</v>
      </c>
      <c r="B56">
        <v>2.6187999999999998</v>
      </c>
      <c r="J56" s="1">
        <v>42853</v>
      </c>
      <c r="K56">
        <v>2.5983000000000001</v>
      </c>
    </row>
    <row r="57" spans="1:11" x14ac:dyDescent="0.35">
      <c r="A57" s="1">
        <v>42825</v>
      </c>
      <c r="B57">
        <v>2.6429999999999998</v>
      </c>
      <c r="J57" s="1">
        <v>42825</v>
      </c>
      <c r="K57">
        <v>2.6055999999999999</v>
      </c>
    </row>
    <row r="58" spans="1:11" x14ac:dyDescent="0.35">
      <c r="A58" s="1">
        <v>42794</v>
      </c>
      <c r="B58">
        <v>2.8712</v>
      </c>
      <c r="J58" s="1">
        <v>42794</v>
      </c>
      <c r="K58">
        <v>2.8054000000000001</v>
      </c>
    </row>
    <row r="59" spans="1:11" x14ac:dyDescent="0.35">
      <c r="A59" s="1">
        <v>42766</v>
      </c>
      <c r="B59">
        <v>2.8685</v>
      </c>
      <c r="J59" s="1">
        <v>42766</v>
      </c>
      <c r="K59">
        <v>2.7810999999999999</v>
      </c>
    </row>
    <row r="60" spans="1:11" x14ac:dyDescent="0.35">
      <c r="A60" s="1">
        <v>42735</v>
      </c>
      <c r="B60">
        <v>2.6217999999999999</v>
      </c>
      <c r="J60" s="1">
        <v>42734</v>
      </c>
      <c r="K60">
        <v>2.6768000000000001</v>
      </c>
    </row>
    <row r="61" spans="1:11" x14ac:dyDescent="0.35">
      <c r="A61" s="1">
        <v>42704</v>
      </c>
      <c r="B61">
        <v>2.5442</v>
      </c>
      <c r="J61" s="1">
        <v>42704</v>
      </c>
      <c r="K61">
        <v>2.5901000000000001</v>
      </c>
    </row>
    <row r="62" spans="1:11" x14ac:dyDescent="0.35">
      <c r="A62" s="1">
        <v>42674</v>
      </c>
      <c r="B62">
        <v>2.2776000000000001</v>
      </c>
      <c r="J62" s="1">
        <v>42674</v>
      </c>
      <c r="K62">
        <v>2.2867000000000002</v>
      </c>
    </row>
    <row r="63" spans="1:11" x14ac:dyDescent="0.35">
      <c r="A63" s="1">
        <v>42643</v>
      </c>
      <c r="B63">
        <v>2.1360999999999999</v>
      </c>
      <c r="J63" s="1">
        <v>42643</v>
      </c>
      <c r="K63">
        <v>2.1255999999999999</v>
      </c>
    </row>
    <row r="64" spans="1:11" x14ac:dyDescent="0.35">
      <c r="A64" s="1">
        <v>42613</v>
      </c>
      <c r="B64">
        <v>1.9843999999999999</v>
      </c>
      <c r="J64" s="1">
        <v>42613</v>
      </c>
      <c r="K64">
        <v>1.9626999999999999</v>
      </c>
    </row>
    <row r="65" spans="1:11" x14ac:dyDescent="0.35">
      <c r="A65" s="1">
        <v>42582</v>
      </c>
      <c r="B65">
        <v>2.0026999999999999</v>
      </c>
      <c r="J65" s="1">
        <v>42580</v>
      </c>
      <c r="K65">
        <v>2.0577999999999999</v>
      </c>
    </row>
    <row r="66" spans="1:11" x14ac:dyDescent="0.35">
      <c r="A66" s="1">
        <v>42551</v>
      </c>
      <c r="B66">
        <v>1.9198</v>
      </c>
      <c r="J66" s="1">
        <v>42551</v>
      </c>
      <c r="K66">
        <v>1.9570000000000001</v>
      </c>
    </row>
    <row r="67" spans="1:11" x14ac:dyDescent="0.35">
      <c r="A67" s="1">
        <v>42521</v>
      </c>
      <c r="B67">
        <v>2.069</v>
      </c>
      <c r="J67" s="1">
        <v>42521</v>
      </c>
      <c r="K67">
        <v>2.0836999999999999</v>
      </c>
    </row>
    <row r="68" spans="1:11" x14ac:dyDescent="0.35">
      <c r="A68" s="1">
        <v>42490</v>
      </c>
      <c r="B68">
        <v>1.9931000000000001</v>
      </c>
      <c r="J68" s="1">
        <v>42489</v>
      </c>
      <c r="K68">
        <v>1.9825999999999999</v>
      </c>
    </row>
    <row r="69" spans="1:11" x14ac:dyDescent="0.35">
      <c r="A69" s="1">
        <v>42460</v>
      </c>
      <c r="B69">
        <v>1.8821000000000001</v>
      </c>
      <c r="J69" s="1">
        <v>42460</v>
      </c>
      <c r="K69">
        <v>1.8514999999999999</v>
      </c>
    </row>
    <row r="70" spans="1:11" x14ac:dyDescent="0.35">
      <c r="A70" s="1">
        <v>42429</v>
      </c>
      <c r="B70">
        <v>1.9303999999999999</v>
      </c>
      <c r="J70" s="1">
        <v>42429</v>
      </c>
      <c r="K70">
        <v>1.8784000000000001</v>
      </c>
    </row>
    <row r="71" spans="1:11" x14ac:dyDescent="0.35">
      <c r="A71" s="1">
        <v>42400</v>
      </c>
      <c r="B71">
        <v>2.1320999999999999</v>
      </c>
      <c r="J71" s="1">
        <v>42398</v>
      </c>
      <c r="K71">
        <v>2.0400999999999998</v>
      </c>
    </row>
    <row r="72" spans="1:11" x14ac:dyDescent="0.35">
      <c r="A72" s="1">
        <v>42369</v>
      </c>
      <c r="B72">
        <v>2.0051999999999999</v>
      </c>
      <c r="J72" s="1">
        <v>42369</v>
      </c>
      <c r="K72">
        <v>2.0547</v>
      </c>
    </row>
    <row r="73" spans="1:11" x14ac:dyDescent="0.35">
      <c r="A73" s="1">
        <v>42338</v>
      </c>
      <c r="B73">
        <v>1.8661000000000001</v>
      </c>
      <c r="J73" s="1">
        <v>42338</v>
      </c>
      <c r="K73">
        <v>1.8898999999999999</v>
      </c>
    </row>
    <row r="74" spans="1:11" x14ac:dyDescent="0.35">
      <c r="A74" s="1">
        <v>42308</v>
      </c>
      <c r="B74">
        <v>1.8852</v>
      </c>
      <c r="J74" s="1">
        <v>42307</v>
      </c>
      <c r="K74">
        <v>1.8857999999999999</v>
      </c>
    </row>
    <row r="75" spans="1:11" x14ac:dyDescent="0.35">
      <c r="A75" s="1">
        <v>42277</v>
      </c>
      <c r="B75">
        <v>2.1903999999999999</v>
      </c>
      <c r="J75" s="1">
        <v>42277</v>
      </c>
      <c r="K75">
        <v>2.1810999999999998</v>
      </c>
    </row>
    <row r="76" spans="1:11" x14ac:dyDescent="0.35">
      <c r="A76" s="1">
        <v>42247</v>
      </c>
      <c r="B76">
        <v>2.258</v>
      </c>
      <c r="J76" s="1">
        <v>42247</v>
      </c>
      <c r="K76">
        <v>2.2738</v>
      </c>
    </row>
    <row r="77" spans="1:11" x14ac:dyDescent="0.35">
      <c r="A77" s="1">
        <v>42216</v>
      </c>
      <c r="B77">
        <v>2.2250000000000001</v>
      </c>
      <c r="J77" s="1">
        <v>42216</v>
      </c>
      <c r="K77">
        <v>2.2178</v>
      </c>
    </row>
    <row r="78" spans="1:11" x14ac:dyDescent="0.35">
      <c r="A78" s="1">
        <v>42185</v>
      </c>
      <c r="B78">
        <v>2.5004</v>
      </c>
      <c r="J78" s="1">
        <v>42185</v>
      </c>
      <c r="K78">
        <v>2.4765999999999999</v>
      </c>
    </row>
    <row r="79" spans="1:11" x14ac:dyDescent="0.35">
      <c r="A79" s="1">
        <v>42155</v>
      </c>
      <c r="B79">
        <v>2.2803</v>
      </c>
      <c r="J79" s="1">
        <v>42153</v>
      </c>
      <c r="K79">
        <v>2.2444999999999999</v>
      </c>
    </row>
    <row r="80" spans="1:11" x14ac:dyDescent="0.35">
      <c r="A80" s="1">
        <v>42124</v>
      </c>
      <c r="B80">
        <v>2.1253000000000002</v>
      </c>
      <c r="J80" s="1">
        <v>42124</v>
      </c>
      <c r="K80">
        <v>2.0817999999999999</v>
      </c>
    </row>
    <row r="81" spans="1:11" x14ac:dyDescent="0.35">
      <c r="A81" s="1">
        <v>42094</v>
      </c>
      <c r="B81">
        <v>1.8535999999999999</v>
      </c>
      <c r="J81" s="1">
        <v>42094</v>
      </c>
      <c r="K81">
        <v>1.8193999999999999</v>
      </c>
    </row>
    <row r="82" spans="1:11" x14ac:dyDescent="0.35">
      <c r="A82" s="1">
        <v>42063</v>
      </c>
      <c r="B82">
        <v>1.8031999999999999</v>
      </c>
      <c r="J82" s="1">
        <v>42062</v>
      </c>
      <c r="K82">
        <v>1.7704</v>
      </c>
    </row>
    <row r="83" spans="1:11" x14ac:dyDescent="0.35">
      <c r="A83" s="1">
        <v>42035</v>
      </c>
      <c r="B83">
        <v>1.5788</v>
      </c>
      <c r="J83" s="1">
        <v>42034</v>
      </c>
      <c r="K83">
        <v>1.6120000000000001</v>
      </c>
    </row>
    <row r="84" spans="1:11" x14ac:dyDescent="0.35">
      <c r="A84" s="1">
        <v>42004</v>
      </c>
      <c r="B84">
        <v>2.0207999999999999</v>
      </c>
      <c r="J84" s="1">
        <v>42004</v>
      </c>
      <c r="K84">
        <v>2.0541999999999998</v>
      </c>
    </row>
    <row r="85" spans="1:11" x14ac:dyDescent="0.35">
      <c r="A85" s="1">
        <v>41973</v>
      </c>
      <c r="B85">
        <v>1.8882000000000001</v>
      </c>
      <c r="J85" s="1">
        <v>41971</v>
      </c>
      <c r="K85">
        <v>1.9024000000000001</v>
      </c>
    </row>
    <row r="86" spans="1:11" x14ac:dyDescent="0.35">
      <c r="A86" s="1">
        <v>41943</v>
      </c>
      <c r="B86">
        <v>1.8924000000000001</v>
      </c>
      <c r="J86" s="1">
        <v>41943</v>
      </c>
      <c r="K86">
        <v>1.9098999999999999</v>
      </c>
    </row>
    <row r="87" spans="1:11" x14ac:dyDescent="0.35">
      <c r="A87" s="1">
        <v>41912</v>
      </c>
      <c r="B87">
        <v>2.2241</v>
      </c>
      <c r="J87" s="1">
        <v>41912</v>
      </c>
      <c r="K87">
        <v>2.2349999999999999</v>
      </c>
    </row>
    <row r="88" spans="1:11" x14ac:dyDescent="0.35">
      <c r="A88" s="1">
        <v>41882</v>
      </c>
      <c r="B88">
        <v>2.4384999999999999</v>
      </c>
      <c r="J88" s="1">
        <v>41880</v>
      </c>
      <c r="K88">
        <v>2.4258999999999999</v>
      </c>
    </row>
    <row r="89" spans="1:11" x14ac:dyDescent="0.35">
      <c r="A89" s="1">
        <v>41851</v>
      </c>
      <c r="B89">
        <v>2.8207</v>
      </c>
      <c r="J89" s="1">
        <v>41851</v>
      </c>
      <c r="K89">
        <v>2.7915999999999999</v>
      </c>
    </row>
    <row r="90" spans="1:11" x14ac:dyDescent="0.35">
      <c r="A90" s="1">
        <v>41820</v>
      </c>
      <c r="B90">
        <v>2.8654999999999999</v>
      </c>
      <c r="J90" s="1">
        <v>41820</v>
      </c>
      <c r="K90">
        <v>2.8252999999999999</v>
      </c>
    </row>
    <row r="91" spans="1:11" x14ac:dyDescent="0.35">
      <c r="A91" s="1">
        <v>41790</v>
      </c>
      <c r="B91">
        <v>3.0554000000000001</v>
      </c>
      <c r="J91" s="1">
        <v>41789</v>
      </c>
      <c r="K91">
        <v>3.0415000000000001</v>
      </c>
    </row>
    <row r="92" spans="1:11" x14ac:dyDescent="0.35">
      <c r="A92" s="1">
        <v>41759</v>
      </c>
      <c r="B92">
        <v>3.3068</v>
      </c>
      <c r="J92" s="1">
        <v>41759</v>
      </c>
      <c r="K92">
        <v>3.2715000000000001</v>
      </c>
    </row>
    <row r="93" spans="1:11" x14ac:dyDescent="0.35">
      <c r="A93" s="1">
        <v>41729</v>
      </c>
      <c r="B93">
        <v>3.4719000000000002</v>
      </c>
      <c r="J93" s="1">
        <v>41729</v>
      </c>
      <c r="K93">
        <v>3.4218999999999999</v>
      </c>
    </row>
    <row r="94" spans="1:11" x14ac:dyDescent="0.35">
      <c r="A94" s="1">
        <v>41698</v>
      </c>
      <c r="B94">
        <v>3.6017000000000001</v>
      </c>
      <c r="J94" s="1">
        <v>41698</v>
      </c>
      <c r="K94">
        <v>3.5308000000000002</v>
      </c>
    </row>
    <row r="95" spans="1:11" x14ac:dyDescent="0.35">
      <c r="A95" s="1">
        <v>41670</v>
      </c>
      <c r="B95">
        <v>4.0058999999999996</v>
      </c>
      <c r="J95" s="1">
        <v>41670</v>
      </c>
      <c r="K95">
        <v>3.9035000000000002</v>
      </c>
    </row>
    <row r="96" spans="1:11" x14ac:dyDescent="0.35">
      <c r="A96" s="1">
        <v>41639</v>
      </c>
      <c r="B96">
        <v>3.4085999999999999</v>
      </c>
      <c r="J96" s="1">
        <v>41639</v>
      </c>
      <c r="K96">
        <v>3.4346999999999999</v>
      </c>
    </row>
    <row r="97" spans="1:11" x14ac:dyDescent="0.35">
      <c r="A97" s="1">
        <v>41608</v>
      </c>
      <c r="B97">
        <v>3.5135999999999998</v>
      </c>
      <c r="J97" s="1">
        <v>41607</v>
      </c>
      <c r="K97">
        <v>3.5213999999999999</v>
      </c>
    </row>
    <row r="98" spans="1:11" x14ac:dyDescent="0.35">
      <c r="A98" s="1">
        <v>41578</v>
      </c>
      <c r="B98">
        <v>3.3296000000000001</v>
      </c>
      <c r="J98" s="1">
        <v>41578</v>
      </c>
      <c r="K98">
        <v>3.3039000000000001</v>
      </c>
    </row>
    <row r="99" spans="1:11" x14ac:dyDescent="0.35">
      <c r="A99" s="1">
        <v>41547</v>
      </c>
      <c r="B99">
        <v>3.5503999999999998</v>
      </c>
      <c r="J99" s="1">
        <v>41547</v>
      </c>
      <c r="K99">
        <v>3.6377999999999999</v>
      </c>
    </row>
    <row r="100" spans="1:11" x14ac:dyDescent="0.35">
      <c r="A100" s="1">
        <v>41517</v>
      </c>
      <c r="B100">
        <v>3.5369000000000002</v>
      </c>
      <c r="J100" s="1">
        <v>41516</v>
      </c>
      <c r="K100">
        <v>3.5880999999999998</v>
      </c>
    </row>
    <row r="101" spans="1:11" x14ac:dyDescent="0.35">
      <c r="A101" s="1">
        <v>41486</v>
      </c>
      <c r="B101">
        <v>3.1875</v>
      </c>
      <c r="J101" s="1">
        <v>41486</v>
      </c>
      <c r="K101">
        <v>3.218</v>
      </c>
    </row>
    <row r="102" spans="1:11" x14ac:dyDescent="0.35">
      <c r="A102" s="1">
        <v>41455</v>
      </c>
      <c r="B102">
        <v>3.5002</v>
      </c>
      <c r="J102" s="1">
        <v>41453</v>
      </c>
      <c r="K102">
        <v>3.4975000000000001</v>
      </c>
    </row>
    <row r="103" spans="1:11" x14ac:dyDescent="0.35">
      <c r="A103" s="1">
        <v>41425</v>
      </c>
      <c r="B103">
        <v>2.9337</v>
      </c>
      <c r="J103" s="1">
        <v>41425</v>
      </c>
      <c r="K103">
        <v>2.9213</v>
      </c>
    </row>
    <row r="104" spans="1:11" x14ac:dyDescent="0.35">
      <c r="A104" s="1">
        <v>41394</v>
      </c>
      <c r="B104">
        <v>2.6919</v>
      </c>
      <c r="J104" s="1">
        <v>41394</v>
      </c>
      <c r="K104">
        <v>2.6598999999999999</v>
      </c>
    </row>
    <row r="105" spans="1:11" x14ac:dyDescent="0.35">
      <c r="A105" s="1">
        <v>41364</v>
      </c>
      <c r="B105">
        <v>3.32</v>
      </c>
      <c r="J105" s="1">
        <v>41362</v>
      </c>
      <c r="K105">
        <v>3.2671000000000001</v>
      </c>
    </row>
    <row r="106" spans="1:11" x14ac:dyDescent="0.35">
      <c r="A106" s="1">
        <v>41333</v>
      </c>
      <c r="B106">
        <v>3.5743999999999998</v>
      </c>
      <c r="J106" s="1">
        <v>41333</v>
      </c>
      <c r="K106">
        <v>3.5078</v>
      </c>
    </row>
    <row r="107" spans="1:11" x14ac:dyDescent="0.35">
      <c r="A107" s="1">
        <v>41305</v>
      </c>
      <c r="B107">
        <v>3.2970999999999999</v>
      </c>
      <c r="J107" s="1">
        <v>41305</v>
      </c>
      <c r="K107">
        <v>3.2675000000000001</v>
      </c>
    </row>
    <row r="108" spans="1:11" x14ac:dyDescent="0.35">
      <c r="A108" s="1">
        <v>41274</v>
      </c>
      <c r="B108">
        <v>3.1446000000000001</v>
      </c>
      <c r="J108" s="1">
        <v>41274</v>
      </c>
      <c r="K108">
        <v>3.1088</v>
      </c>
    </row>
    <row r="109" spans="1:11" x14ac:dyDescent="0.35">
      <c r="A109" s="1">
        <v>41243</v>
      </c>
      <c r="B109">
        <v>3.4464000000000001</v>
      </c>
      <c r="J109" s="1">
        <v>41243</v>
      </c>
      <c r="K109">
        <v>3.3988999999999998</v>
      </c>
    </row>
    <row r="110" spans="1:11" x14ac:dyDescent="0.35">
      <c r="A110" s="1">
        <v>41213</v>
      </c>
      <c r="B110">
        <v>4.0397999999999996</v>
      </c>
      <c r="J110" s="1">
        <v>41213</v>
      </c>
      <c r="K110">
        <v>3.9702999999999999</v>
      </c>
    </row>
    <row r="111" spans="1:11" x14ac:dyDescent="0.35">
      <c r="A111" s="1">
        <v>41182</v>
      </c>
      <c r="B111">
        <v>4.1269</v>
      </c>
      <c r="J111" s="1">
        <v>41180</v>
      </c>
      <c r="K111">
        <v>4.0673000000000004</v>
      </c>
    </row>
    <row r="112" spans="1:11" x14ac:dyDescent="0.35">
      <c r="A112" s="1">
        <v>41152</v>
      </c>
      <c r="B112">
        <v>4.1634000000000002</v>
      </c>
      <c r="J112" s="1">
        <v>41152</v>
      </c>
      <c r="K112">
        <v>4.1459999999999999</v>
      </c>
    </row>
    <row r="113" spans="1:11" x14ac:dyDescent="0.35">
      <c r="A113" s="1">
        <v>41121</v>
      </c>
      <c r="B113">
        <v>4.3135000000000003</v>
      </c>
      <c r="J113" s="1">
        <v>41121</v>
      </c>
      <c r="K113">
        <v>4.2584999999999997</v>
      </c>
    </row>
    <row r="114" spans="1:11" x14ac:dyDescent="0.35">
      <c r="A114" s="1">
        <v>41090</v>
      </c>
      <c r="B114">
        <v>4.6558000000000002</v>
      </c>
      <c r="J114" s="1">
        <v>41089</v>
      </c>
      <c r="K114">
        <v>4.5652999999999997</v>
      </c>
    </row>
    <row r="115" spans="1:11" x14ac:dyDescent="0.35">
      <c r="A115" s="1">
        <v>41060</v>
      </c>
      <c r="B115">
        <v>4.9321999999999999</v>
      </c>
      <c r="J115" s="1">
        <v>41060</v>
      </c>
      <c r="K115">
        <v>4.8316999999999997</v>
      </c>
    </row>
    <row r="116" spans="1:11" x14ac:dyDescent="0.35">
      <c r="A116" s="1">
        <v>41029</v>
      </c>
      <c r="B116">
        <v>4.8388</v>
      </c>
      <c r="J116" s="1">
        <v>41029</v>
      </c>
      <c r="K116">
        <v>4.7350000000000003</v>
      </c>
    </row>
    <row r="117" spans="1:11" x14ac:dyDescent="0.35">
      <c r="A117" s="1">
        <v>40999</v>
      </c>
      <c r="B117">
        <v>4.8444000000000003</v>
      </c>
      <c r="J117" s="1">
        <v>40998</v>
      </c>
      <c r="K117">
        <v>4.7347999999999999</v>
      </c>
    </row>
    <row r="118" spans="1:11" x14ac:dyDescent="0.35">
      <c r="A118" s="1">
        <v>40968</v>
      </c>
      <c r="B118">
        <v>4.7744999999999997</v>
      </c>
      <c r="J118" s="1">
        <v>40968</v>
      </c>
      <c r="K118">
        <v>4.7115999999999998</v>
      </c>
    </row>
    <row r="119" spans="1:11" x14ac:dyDescent="0.35">
      <c r="A119" s="1">
        <v>40939</v>
      </c>
      <c r="B119">
        <v>4.8507999999999996</v>
      </c>
      <c r="J119" s="1">
        <v>40939</v>
      </c>
      <c r="K119">
        <v>4.7938000000000001</v>
      </c>
    </row>
    <row r="120" spans="1:11" x14ac:dyDescent="0.35">
      <c r="A120" s="1">
        <v>40908</v>
      </c>
      <c r="B120">
        <v>5.1021000000000001</v>
      </c>
      <c r="J120" s="1">
        <v>40907</v>
      </c>
      <c r="K120">
        <v>5.0358999999999998</v>
      </c>
    </row>
    <row r="121" spans="1:11" x14ac:dyDescent="0.35">
      <c r="A121" s="1">
        <v>40877</v>
      </c>
      <c r="B121">
        <v>5.1024000000000003</v>
      </c>
      <c r="J121" s="1">
        <v>40877</v>
      </c>
      <c r="K121">
        <v>5.0026999999999999</v>
      </c>
    </row>
    <row r="122" spans="1:11" x14ac:dyDescent="0.35">
      <c r="A122" s="1">
        <v>40847</v>
      </c>
      <c r="B122">
        <v>4.8777999999999997</v>
      </c>
      <c r="J122" s="1">
        <v>40847</v>
      </c>
      <c r="K122">
        <v>4.7751000000000001</v>
      </c>
    </row>
    <row r="123" spans="1:11" x14ac:dyDescent="0.35">
      <c r="A123" s="1">
        <v>40816</v>
      </c>
      <c r="B123">
        <v>4.9801000000000002</v>
      </c>
      <c r="J123" s="1">
        <v>40816</v>
      </c>
      <c r="K123">
        <v>5.0206</v>
      </c>
    </row>
    <row r="124" spans="1:11" x14ac:dyDescent="0.35">
      <c r="A124" s="1">
        <v>40786</v>
      </c>
      <c r="B124">
        <v>4.8152999999999997</v>
      </c>
      <c r="J124" s="1">
        <v>40786</v>
      </c>
      <c r="K124">
        <v>4.774</v>
      </c>
    </row>
    <row r="125" spans="1:11" x14ac:dyDescent="0.35">
      <c r="A125" s="1">
        <v>40755</v>
      </c>
      <c r="B125">
        <v>5.0913000000000004</v>
      </c>
      <c r="J125" s="1">
        <v>40753</v>
      </c>
      <c r="K125">
        <v>5.0415000000000001</v>
      </c>
    </row>
    <row r="126" spans="1:11" x14ac:dyDescent="0.35">
      <c r="A126" s="1">
        <v>40724</v>
      </c>
      <c r="B126">
        <v>5.1372999999999998</v>
      </c>
      <c r="J126" s="1">
        <v>40724</v>
      </c>
      <c r="K126">
        <v>5.0632000000000001</v>
      </c>
    </row>
    <row r="127" spans="1:11" x14ac:dyDescent="0.35">
      <c r="A127" s="1">
        <v>40694</v>
      </c>
      <c r="B127">
        <v>5.4031000000000002</v>
      </c>
      <c r="J127" s="1">
        <v>40694</v>
      </c>
      <c r="K127">
        <v>5.3094999999999999</v>
      </c>
    </row>
    <row r="128" spans="1:11" x14ac:dyDescent="0.35">
      <c r="A128" s="1">
        <v>40663</v>
      </c>
      <c r="B128">
        <v>5.5374999999999996</v>
      </c>
      <c r="J128" s="1">
        <v>40662</v>
      </c>
      <c r="K128">
        <v>5.4210000000000003</v>
      </c>
    </row>
    <row r="129" spans="1:11" x14ac:dyDescent="0.35">
      <c r="A129" s="1">
        <v>40633</v>
      </c>
      <c r="B129">
        <v>5.6182999999999996</v>
      </c>
      <c r="J129" s="1">
        <v>40633</v>
      </c>
      <c r="K129">
        <v>5.4843000000000002</v>
      </c>
    </row>
    <row r="130" spans="1:11" x14ac:dyDescent="0.35">
      <c r="A130" s="1">
        <v>40602</v>
      </c>
      <c r="B130">
        <v>5.6784999999999997</v>
      </c>
      <c r="J130" s="1">
        <v>40602</v>
      </c>
      <c r="K130">
        <v>5.5255999999999998</v>
      </c>
    </row>
    <row r="131" spans="1:11" x14ac:dyDescent="0.35">
      <c r="A131" s="1">
        <v>40574</v>
      </c>
      <c r="B131">
        <v>5.7106000000000003</v>
      </c>
      <c r="J131" s="1">
        <v>40574</v>
      </c>
      <c r="K131">
        <v>5.5427</v>
      </c>
    </row>
    <row r="132" spans="1:11" x14ac:dyDescent="0.35">
      <c r="A132" s="1">
        <v>40543</v>
      </c>
      <c r="B132">
        <v>5.3140999999999998</v>
      </c>
      <c r="J132" s="1">
        <v>40543</v>
      </c>
      <c r="K132">
        <v>5.1433999999999997</v>
      </c>
    </row>
    <row r="133" spans="1:11" x14ac:dyDescent="0.35">
      <c r="A133" s="1">
        <v>40512</v>
      </c>
      <c r="B133">
        <v>5.4100999999999999</v>
      </c>
      <c r="J133" s="1">
        <v>40512</v>
      </c>
      <c r="K133">
        <v>5.2270000000000003</v>
      </c>
    </row>
    <row r="134" spans="1:11" x14ac:dyDescent="0.35">
      <c r="A134" s="1">
        <v>40482</v>
      </c>
      <c r="B134">
        <v>5.0214999999999996</v>
      </c>
      <c r="J134" s="1">
        <v>40480</v>
      </c>
      <c r="K134">
        <v>5.0106000000000002</v>
      </c>
    </row>
    <row r="135" spans="1:11" x14ac:dyDescent="0.35">
      <c r="A135" s="1">
        <v>40451</v>
      </c>
      <c r="B135">
        <v>4.9622999999999999</v>
      </c>
      <c r="J135" s="1">
        <v>40451</v>
      </c>
      <c r="K135">
        <v>4.9099000000000004</v>
      </c>
    </row>
    <row r="136" spans="1:11" x14ac:dyDescent="0.35">
      <c r="A136" s="1">
        <v>40421</v>
      </c>
      <c r="B136">
        <v>5.0542999999999996</v>
      </c>
      <c r="J136" s="1">
        <v>40421</v>
      </c>
      <c r="K136">
        <v>4.9992999999999999</v>
      </c>
    </row>
    <row r="137" spans="1:11" x14ac:dyDescent="0.35">
      <c r="A137" s="1">
        <v>40390</v>
      </c>
      <c r="B137">
        <v>5.1265000000000001</v>
      </c>
      <c r="J137" s="1">
        <v>40389</v>
      </c>
      <c r="K137">
        <v>5.1070000000000002</v>
      </c>
    </row>
    <row r="138" spans="1:11" x14ac:dyDescent="0.35">
      <c r="A138" s="1">
        <v>40359</v>
      </c>
      <c r="B138">
        <v>5.2209000000000003</v>
      </c>
      <c r="J138" s="1">
        <v>40359</v>
      </c>
      <c r="K138">
        <v>5.1553000000000004</v>
      </c>
    </row>
    <row r="139" spans="1:11" x14ac:dyDescent="0.35">
      <c r="A139" s="1">
        <v>40329</v>
      </c>
      <c r="B139">
        <v>5.0231000000000003</v>
      </c>
      <c r="J139" s="1">
        <v>40329</v>
      </c>
      <c r="K139">
        <v>4.9587000000000003</v>
      </c>
    </row>
    <row r="140" spans="1:11" x14ac:dyDescent="0.35">
      <c r="A140" s="1">
        <v>40298</v>
      </c>
      <c r="B140">
        <v>5.0049999999999999</v>
      </c>
      <c r="J140" s="1">
        <v>40298</v>
      </c>
      <c r="K140">
        <v>4.9196999999999997</v>
      </c>
    </row>
    <row r="141" spans="1:11" x14ac:dyDescent="0.35">
      <c r="A141" s="1">
        <v>40268</v>
      </c>
      <c r="B141">
        <v>5.0453000000000001</v>
      </c>
      <c r="J141" s="1">
        <v>40268</v>
      </c>
      <c r="K141">
        <v>4.9459999999999997</v>
      </c>
    </row>
    <row r="142" spans="1:11" x14ac:dyDescent="0.35">
      <c r="A142" s="1">
        <v>40237</v>
      </c>
      <c r="B142">
        <v>5.2408000000000001</v>
      </c>
      <c r="J142" s="1">
        <v>40235</v>
      </c>
      <c r="K142">
        <v>5.1120000000000001</v>
      </c>
    </row>
    <row r="143" spans="1:11" x14ac:dyDescent="0.35">
      <c r="A143" s="1">
        <v>40209</v>
      </c>
      <c r="B143">
        <v>5.3127000000000004</v>
      </c>
      <c r="J143" s="1">
        <v>40207</v>
      </c>
      <c r="K143">
        <v>5.1688000000000001</v>
      </c>
    </row>
    <row r="144" spans="1:11" x14ac:dyDescent="0.35">
      <c r="A144" s="1">
        <v>40178</v>
      </c>
      <c r="B144">
        <v>5.6974999999999998</v>
      </c>
      <c r="J144" s="1">
        <v>40178</v>
      </c>
      <c r="K144">
        <v>5.4962</v>
      </c>
    </row>
    <row r="145" spans="1:11" x14ac:dyDescent="0.35">
      <c r="A145" s="1">
        <v>40147</v>
      </c>
      <c r="B145">
        <v>5.4630999999999998</v>
      </c>
      <c r="J145" s="1">
        <v>40147</v>
      </c>
      <c r="K145">
        <v>5.3994</v>
      </c>
    </row>
    <row r="146" spans="1:11" x14ac:dyDescent="0.35">
      <c r="A146" s="1">
        <v>40117</v>
      </c>
      <c r="B146">
        <v>5.2626999999999997</v>
      </c>
      <c r="J146" s="1">
        <v>40116</v>
      </c>
      <c r="K146">
        <v>5.4051</v>
      </c>
    </row>
    <row r="147" spans="1:11" x14ac:dyDescent="0.35">
      <c r="A147" s="1">
        <v>40086</v>
      </c>
      <c r="B147">
        <v>5.3487</v>
      </c>
      <c r="J147" s="1">
        <v>40086</v>
      </c>
      <c r="K147">
        <v>5.4093</v>
      </c>
    </row>
    <row r="148" spans="1:11" x14ac:dyDescent="0.35">
      <c r="A148" s="1">
        <v>40056</v>
      </c>
      <c r="B148">
        <v>5.4238999999999997</v>
      </c>
      <c r="J148" s="1">
        <v>40056</v>
      </c>
      <c r="K148">
        <v>5.3925999999999998</v>
      </c>
    </row>
    <row r="149" spans="1:11" x14ac:dyDescent="0.35">
      <c r="A149" s="1">
        <v>40025</v>
      </c>
      <c r="B149">
        <v>5.1264000000000003</v>
      </c>
      <c r="J149" s="1">
        <v>40025</v>
      </c>
      <c r="K149">
        <v>5.1197999999999997</v>
      </c>
    </row>
    <row r="150" spans="1:11" x14ac:dyDescent="0.35">
      <c r="A150" s="1">
        <v>39994</v>
      </c>
      <c r="B150">
        <v>5.5926</v>
      </c>
      <c r="J150" s="1">
        <v>39994</v>
      </c>
      <c r="K150">
        <v>5.5106000000000002</v>
      </c>
    </row>
    <row r="151" spans="1:11" x14ac:dyDescent="0.35">
      <c r="A151" s="1">
        <v>39964</v>
      </c>
      <c r="B151">
        <v>5.7039</v>
      </c>
      <c r="J151" s="1">
        <v>39962</v>
      </c>
      <c r="K151">
        <v>5.5723000000000003</v>
      </c>
    </row>
    <row r="152" spans="1:11" x14ac:dyDescent="0.35">
      <c r="A152" s="1">
        <v>39933</v>
      </c>
      <c r="B152">
        <v>5.6528999999999998</v>
      </c>
      <c r="J152" s="1">
        <v>39933</v>
      </c>
      <c r="K152">
        <v>5.5115999999999996</v>
      </c>
    </row>
    <row r="153" spans="1:11" x14ac:dyDescent="0.35">
      <c r="A153" s="1">
        <v>39903</v>
      </c>
      <c r="B153">
        <v>5.9124999999999996</v>
      </c>
      <c r="J153" s="1">
        <v>39903</v>
      </c>
      <c r="K153">
        <v>5.7610999999999999</v>
      </c>
    </row>
    <row r="154" spans="1:11" x14ac:dyDescent="0.35">
      <c r="A154" s="1">
        <v>39872</v>
      </c>
      <c r="B154">
        <v>5.8593999999999999</v>
      </c>
      <c r="J154" s="1">
        <v>39871</v>
      </c>
      <c r="K154">
        <v>5.6989999999999998</v>
      </c>
    </row>
    <row r="155" spans="1:11" x14ac:dyDescent="0.35">
      <c r="A155" s="1">
        <v>39844</v>
      </c>
      <c r="B155">
        <v>5.0284000000000004</v>
      </c>
      <c r="J155" s="1">
        <v>39843</v>
      </c>
      <c r="K155">
        <v>4.9057000000000004</v>
      </c>
    </row>
    <row r="156" spans="1:11" x14ac:dyDescent="0.35">
      <c r="A156" s="1">
        <v>39813</v>
      </c>
      <c r="B156">
        <v>5.2577999999999996</v>
      </c>
      <c r="J156" s="1">
        <v>39813</v>
      </c>
      <c r="K156">
        <v>5.1026999999999996</v>
      </c>
    </row>
    <row r="157" spans="1:11" x14ac:dyDescent="0.35">
      <c r="A157" s="1">
        <v>39782</v>
      </c>
      <c r="B157">
        <v>5.7896999999999998</v>
      </c>
      <c r="J157" s="1">
        <v>39780</v>
      </c>
      <c r="K157">
        <v>5.6154000000000002</v>
      </c>
    </row>
    <row r="158" spans="1:11" x14ac:dyDescent="0.35">
      <c r="A158" s="1">
        <v>39752</v>
      </c>
      <c r="B158">
        <v>6.8752000000000004</v>
      </c>
      <c r="J158" s="1">
        <v>39752</v>
      </c>
      <c r="K158">
        <v>6.6424000000000003</v>
      </c>
    </row>
    <row r="159" spans="1:11" x14ac:dyDescent="0.35">
      <c r="A159" s="1">
        <v>39721</v>
      </c>
      <c r="B159">
        <v>6.0663999999999998</v>
      </c>
      <c r="J159" s="1">
        <v>39721</v>
      </c>
      <c r="K159">
        <v>5.8613999999999997</v>
      </c>
    </row>
    <row r="160" spans="1:11" x14ac:dyDescent="0.35">
      <c r="A160" s="1">
        <v>39691</v>
      </c>
      <c r="B160">
        <v>6.1925999999999997</v>
      </c>
      <c r="J160" s="1">
        <v>39689</v>
      </c>
      <c r="K160">
        <v>5.9955999999999996</v>
      </c>
    </row>
    <row r="161" spans="1:11" x14ac:dyDescent="0.35">
      <c r="A161" s="1">
        <v>39660</v>
      </c>
      <c r="B161">
        <v>6.3654000000000002</v>
      </c>
      <c r="J161" s="1">
        <v>39660</v>
      </c>
      <c r="K161">
        <v>6.1456999999999997</v>
      </c>
    </row>
    <row r="162" spans="1:11" x14ac:dyDescent="0.35">
      <c r="A162" s="1">
        <v>39629</v>
      </c>
      <c r="B162">
        <v>6.8204000000000002</v>
      </c>
      <c r="J162" s="1">
        <v>39629</v>
      </c>
      <c r="K162">
        <v>6.5822000000000003</v>
      </c>
    </row>
    <row r="163" spans="1:11" x14ac:dyDescent="0.35">
      <c r="A163" s="1">
        <v>39599</v>
      </c>
      <c r="B163">
        <v>6.4241000000000001</v>
      </c>
      <c r="J163" s="1">
        <v>39598</v>
      </c>
      <c r="K163">
        <v>6.2168000000000001</v>
      </c>
    </row>
    <row r="164" spans="1:11" x14ac:dyDescent="0.35">
      <c r="A164" s="1">
        <v>39568</v>
      </c>
      <c r="B164">
        <v>6.1177000000000001</v>
      </c>
      <c r="J164" s="1">
        <v>39568</v>
      </c>
      <c r="K164">
        <v>5.931</v>
      </c>
    </row>
    <row r="165" spans="1:11" x14ac:dyDescent="0.35">
      <c r="A165" s="1">
        <v>39538</v>
      </c>
      <c r="B165">
        <v>6.1715</v>
      </c>
      <c r="J165" s="1">
        <v>39538</v>
      </c>
      <c r="K165">
        <v>5.9806999999999997</v>
      </c>
    </row>
    <row r="166" spans="1:11" x14ac:dyDescent="0.35">
      <c r="A166" s="1">
        <v>39507</v>
      </c>
      <c r="B166">
        <v>6.2183000000000002</v>
      </c>
      <c r="J166" s="1">
        <v>39507</v>
      </c>
      <c r="K166">
        <v>6.0045000000000002</v>
      </c>
    </row>
    <row r="167" spans="1:11" x14ac:dyDescent="0.35">
      <c r="A167" s="1">
        <v>39478</v>
      </c>
      <c r="B167">
        <v>5.7323000000000004</v>
      </c>
      <c r="J167" s="1">
        <v>39478</v>
      </c>
      <c r="K167">
        <v>5.5917000000000003</v>
      </c>
    </row>
    <row r="168" spans="1:11" x14ac:dyDescent="0.35">
      <c r="A168" s="1">
        <v>39447</v>
      </c>
      <c r="B168">
        <v>6.1256000000000004</v>
      </c>
      <c r="J168" s="1">
        <v>39447</v>
      </c>
      <c r="K168">
        <v>5.9343000000000004</v>
      </c>
    </row>
    <row r="169" spans="1:11" x14ac:dyDescent="0.35">
      <c r="A169" s="1">
        <v>39416</v>
      </c>
      <c r="B169">
        <v>6.0281000000000002</v>
      </c>
      <c r="J169" s="1">
        <v>39416</v>
      </c>
      <c r="K169">
        <v>5.8441999999999998</v>
      </c>
    </row>
    <row r="170" spans="1:11" x14ac:dyDescent="0.35">
      <c r="A170" s="1">
        <v>39386</v>
      </c>
      <c r="B170">
        <v>5.5891999999999999</v>
      </c>
      <c r="J170" s="1">
        <v>39386</v>
      </c>
      <c r="K170">
        <v>5.4630999999999998</v>
      </c>
    </row>
    <row r="171" spans="1:11" x14ac:dyDescent="0.35">
      <c r="A171" s="1">
        <v>39355</v>
      </c>
      <c r="B171">
        <v>5.5224000000000002</v>
      </c>
      <c r="J171" s="1">
        <v>39353</v>
      </c>
      <c r="K171">
        <v>5.4027000000000003</v>
      </c>
    </row>
    <row r="172" spans="1:11" x14ac:dyDescent="0.35">
      <c r="A172" s="1">
        <v>39325</v>
      </c>
      <c r="B172">
        <v>5.6127000000000002</v>
      </c>
      <c r="J172" s="1">
        <v>39325</v>
      </c>
      <c r="K172">
        <v>5.5018000000000002</v>
      </c>
    </row>
    <row r="173" spans="1:11" x14ac:dyDescent="0.35">
      <c r="A173" s="1">
        <v>39294</v>
      </c>
      <c r="B173">
        <v>5.4490999999999996</v>
      </c>
      <c r="J173" s="1">
        <v>39294</v>
      </c>
      <c r="K173">
        <v>5.3305999999999996</v>
      </c>
    </row>
    <row r="174" spans="1:11" x14ac:dyDescent="0.35">
      <c r="A174" s="1">
        <v>39263</v>
      </c>
      <c r="B174">
        <v>5.4603000000000002</v>
      </c>
      <c r="J174" s="1">
        <v>39262</v>
      </c>
      <c r="K174">
        <v>5.3365999999999998</v>
      </c>
    </row>
    <row r="175" spans="1:11" x14ac:dyDescent="0.35">
      <c r="A175" s="1">
        <v>39233</v>
      </c>
      <c r="B175">
        <v>5.0705999999999998</v>
      </c>
      <c r="J175" s="1">
        <v>39233</v>
      </c>
      <c r="K175">
        <v>4.9588000000000001</v>
      </c>
    </row>
    <row r="176" spans="1:11" x14ac:dyDescent="0.35">
      <c r="A176" s="1">
        <v>39202</v>
      </c>
      <c r="B176">
        <v>5.0431999999999997</v>
      </c>
      <c r="J176" s="1">
        <v>39202</v>
      </c>
      <c r="K176">
        <v>4.9249000000000001</v>
      </c>
    </row>
    <row r="177" spans="1:11" x14ac:dyDescent="0.35">
      <c r="A177" s="1">
        <v>39172</v>
      </c>
      <c r="B177">
        <v>4.9646999999999997</v>
      </c>
      <c r="J177" s="1">
        <v>39171</v>
      </c>
      <c r="K177">
        <v>4.8411999999999997</v>
      </c>
    </row>
    <row r="178" spans="1:11" x14ac:dyDescent="0.35">
      <c r="A178" s="1">
        <v>39141</v>
      </c>
      <c r="B178">
        <v>4.9108000000000001</v>
      </c>
      <c r="J178" s="1">
        <v>39141</v>
      </c>
      <c r="K178">
        <v>4.8520000000000003</v>
      </c>
    </row>
    <row r="179" spans="1:11" x14ac:dyDescent="0.35">
      <c r="A179" s="1">
        <v>39113</v>
      </c>
      <c r="B179">
        <v>4.774</v>
      </c>
      <c r="J179" s="1">
        <v>39113</v>
      </c>
      <c r="K179">
        <v>4.7138999999999998</v>
      </c>
    </row>
    <row r="180" spans="1:11" x14ac:dyDescent="0.35">
      <c r="A180" s="1">
        <v>39082</v>
      </c>
      <c r="B180">
        <v>4.8718000000000004</v>
      </c>
      <c r="J180" s="1">
        <v>39080</v>
      </c>
      <c r="K180">
        <v>4.7962999999999996</v>
      </c>
    </row>
    <row r="181" spans="1:11" x14ac:dyDescent="0.35">
      <c r="A181" s="1">
        <v>39051</v>
      </c>
      <c r="B181">
        <v>4.8997000000000002</v>
      </c>
      <c r="J181" s="1">
        <v>39051</v>
      </c>
      <c r="K181">
        <v>4.8033000000000001</v>
      </c>
    </row>
    <row r="182" spans="1:11" x14ac:dyDescent="0.35">
      <c r="A182" s="1">
        <v>39021</v>
      </c>
      <c r="B182">
        <v>4.9779999999999998</v>
      </c>
      <c r="J182" s="1">
        <v>39021</v>
      </c>
      <c r="K182">
        <v>4.9290000000000003</v>
      </c>
    </row>
    <row r="183" spans="1:11" x14ac:dyDescent="0.35">
      <c r="A183" s="1">
        <v>38990</v>
      </c>
      <c r="B183">
        <v>5.2813999999999997</v>
      </c>
      <c r="J183" s="1">
        <v>38989</v>
      </c>
      <c r="K183">
        <v>5.2167000000000003</v>
      </c>
    </row>
    <row r="184" spans="1:11" x14ac:dyDescent="0.35">
      <c r="A184" s="1">
        <v>38960</v>
      </c>
      <c r="B184">
        <v>5.2938999999999998</v>
      </c>
      <c r="J184" s="1">
        <v>38960</v>
      </c>
      <c r="K184">
        <v>5.2167000000000003</v>
      </c>
    </row>
    <row r="185" spans="1:11" x14ac:dyDescent="0.35">
      <c r="A185" s="1">
        <v>38929</v>
      </c>
      <c r="B185">
        <v>5.3548</v>
      </c>
      <c r="J185" s="1">
        <v>38929</v>
      </c>
      <c r="K185">
        <v>5.2610000000000001</v>
      </c>
    </row>
    <row r="186" spans="1:11" x14ac:dyDescent="0.35">
      <c r="A186" s="1">
        <v>38898</v>
      </c>
      <c r="B186">
        <v>5.4516999999999998</v>
      </c>
      <c r="J186" s="1">
        <v>38898</v>
      </c>
      <c r="K186">
        <v>5.3517999999999999</v>
      </c>
    </row>
    <row r="187" spans="1:11" x14ac:dyDescent="0.35">
      <c r="A187" s="1">
        <v>38868</v>
      </c>
      <c r="B187">
        <v>4.8819999999999997</v>
      </c>
      <c r="J187" s="1">
        <v>38868</v>
      </c>
      <c r="K187">
        <v>4.8213999999999997</v>
      </c>
    </row>
    <row r="188" spans="1:11" x14ac:dyDescent="0.35">
      <c r="A188" s="1">
        <v>38837</v>
      </c>
      <c r="B188">
        <v>4.7956000000000003</v>
      </c>
      <c r="J188" s="1">
        <v>38835</v>
      </c>
      <c r="K188">
        <v>4.7232000000000003</v>
      </c>
    </row>
    <row r="189" spans="1:11" x14ac:dyDescent="0.35">
      <c r="A189" s="1">
        <v>38807</v>
      </c>
      <c r="B189">
        <v>4.7358000000000002</v>
      </c>
      <c r="J189" s="1">
        <v>38807</v>
      </c>
      <c r="K189">
        <v>4.6607000000000003</v>
      </c>
    </row>
    <row r="190" spans="1:11" x14ac:dyDescent="0.35">
      <c r="A190" s="1">
        <v>38776</v>
      </c>
      <c r="B190">
        <v>4.3376000000000001</v>
      </c>
      <c r="J190" s="1">
        <v>38776</v>
      </c>
      <c r="K190">
        <v>4.2534000000000001</v>
      </c>
    </row>
    <row r="191" spans="1:11" x14ac:dyDescent="0.35">
      <c r="A191" s="1">
        <v>38748</v>
      </c>
      <c r="B191">
        <v>4.7877000000000001</v>
      </c>
      <c r="J191" s="1">
        <v>38748</v>
      </c>
      <c r="K191">
        <v>4.6780999999999997</v>
      </c>
    </row>
    <row r="192" spans="1:11" x14ac:dyDescent="0.35">
      <c r="A192" s="1">
        <v>38717</v>
      </c>
      <c r="B192">
        <v>4.8468</v>
      </c>
      <c r="J192" s="1">
        <v>38716</v>
      </c>
      <c r="K192">
        <v>4.8404999999999996</v>
      </c>
    </row>
    <row r="193" spans="1:11" x14ac:dyDescent="0.35">
      <c r="A193" s="1">
        <v>38686</v>
      </c>
      <c r="B193">
        <v>5.0983000000000001</v>
      </c>
      <c r="J193" s="1">
        <v>38686</v>
      </c>
      <c r="K193">
        <v>5.0754000000000001</v>
      </c>
    </row>
    <row r="194" spans="1:11" x14ac:dyDescent="0.35">
      <c r="A194" s="1">
        <v>38656</v>
      </c>
      <c r="B194">
        <v>5.0579999999999998</v>
      </c>
      <c r="J194" s="1">
        <v>38656</v>
      </c>
      <c r="K194">
        <v>5.0381</v>
      </c>
    </row>
    <row r="195" spans="1:11" x14ac:dyDescent="0.35">
      <c r="A195" s="1">
        <v>38625</v>
      </c>
      <c r="B195">
        <v>4.5867000000000004</v>
      </c>
      <c r="J195" s="1">
        <v>38625</v>
      </c>
      <c r="K195">
        <v>4.5316000000000001</v>
      </c>
    </row>
    <row r="196" spans="1:11" x14ac:dyDescent="0.35">
      <c r="A196" s="1">
        <v>38595</v>
      </c>
      <c r="B196">
        <v>4.5705</v>
      </c>
      <c r="J196" s="1">
        <v>38595</v>
      </c>
      <c r="K196">
        <v>4.5010000000000003</v>
      </c>
    </row>
    <row r="197" spans="1:11" x14ac:dyDescent="0.35">
      <c r="A197" s="1">
        <v>38564</v>
      </c>
      <c r="B197">
        <v>4.8880999999999997</v>
      </c>
      <c r="J197" s="1">
        <v>38562</v>
      </c>
      <c r="K197">
        <v>4.7906000000000004</v>
      </c>
    </row>
    <row r="198" spans="1:11" x14ac:dyDescent="0.35">
      <c r="A198" s="1">
        <v>38533</v>
      </c>
      <c r="B198">
        <v>4.6265999999999998</v>
      </c>
      <c r="J198" s="1">
        <v>38533</v>
      </c>
      <c r="K198">
        <v>4.5247000000000002</v>
      </c>
    </row>
    <row r="199" spans="1:11" x14ac:dyDescent="0.35">
      <c r="A199" s="1">
        <v>38503</v>
      </c>
      <c r="B199">
        <v>5.1430999999999996</v>
      </c>
      <c r="J199" s="1">
        <v>38503</v>
      </c>
      <c r="K199">
        <v>5.0148000000000001</v>
      </c>
    </row>
    <row r="200" spans="1:11" x14ac:dyDescent="0.35">
      <c r="A200" s="1">
        <v>38472</v>
      </c>
      <c r="B200">
        <v>5.58</v>
      </c>
      <c r="J200" s="1">
        <v>38471</v>
      </c>
      <c r="K200">
        <v>5.4336000000000002</v>
      </c>
    </row>
    <row r="201" spans="1:11" x14ac:dyDescent="0.35">
      <c r="A201" s="1">
        <v>38442</v>
      </c>
      <c r="B201">
        <v>5.4718999999999998</v>
      </c>
      <c r="J201" s="1">
        <v>38442</v>
      </c>
      <c r="K201">
        <v>5.3235000000000001</v>
      </c>
    </row>
    <row r="202" spans="1:11" x14ac:dyDescent="0.35">
      <c r="A202" s="1">
        <v>38411</v>
      </c>
      <c r="B202">
        <v>5.3083999999999998</v>
      </c>
      <c r="J202" s="1">
        <v>38411</v>
      </c>
      <c r="K202">
        <v>5.1748000000000003</v>
      </c>
    </row>
    <row r="203" spans="1:11" x14ac:dyDescent="0.35">
      <c r="A203" s="1">
        <v>38383</v>
      </c>
      <c r="B203">
        <v>6.2140000000000004</v>
      </c>
      <c r="J203" s="1">
        <v>38383</v>
      </c>
      <c r="K203">
        <v>6.0369999999999999</v>
      </c>
    </row>
    <row r="204" spans="1:11" x14ac:dyDescent="0.35">
      <c r="A204" s="1">
        <v>38352</v>
      </c>
      <c r="B204">
        <v>6.1673</v>
      </c>
      <c r="J204" s="1">
        <v>38352</v>
      </c>
      <c r="K204">
        <v>5.9512</v>
      </c>
    </row>
    <row r="205" spans="1:11" x14ac:dyDescent="0.35">
      <c r="A205" s="1">
        <v>38321</v>
      </c>
      <c r="B205">
        <v>6.6947000000000001</v>
      </c>
      <c r="J205" s="1">
        <v>38321</v>
      </c>
      <c r="K205">
        <v>6.4901999999999997</v>
      </c>
    </row>
    <row r="206" spans="1:11" x14ac:dyDescent="0.35">
      <c r="A206" s="1">
        <v>38291</v>
      </c>
      <c r="B206">
        <v>7.0606</v>
      </c>
      <c r="J206" s="1">
        <v>38289</v>
      </c>
      <c r="K206">
        <v>6.8196000000000003</v>
      </c>
    </row>
    <row r="207" spans="1:11" x14ac:dyDescent="0.35">
      <c r="A207" s="1">
        <v>38260</v>
      </c>
      <c r="B207">
        <v>6.9657999999999998</v>
      </c>
      <c r="J207" s="1">
        <v>38260</v>
      </c>
      <c r="K207">
        <v>6.7220000000000004</v>
      </c>
    </row>
    <row r="208" spans="1:11" x14ac:dyDescent="0.35">
      <c r="A208" s="1">
        <v>38230</v>
      </c>
      <c r="B208">
        <v>7.7182000000000004</v>
      </c>
      <c r="J208" s="1">
        <v>38230</v>
      </c>
      <c r="K208">
        <v>7.4105999999999996</v>
      </c>
    </row>
    <row r="209" spans="1:11" x14ac:dyDescent="0.35">
      <c r="A209" s="1">
        <v>38199</v>
      </c>
      <c r="B209">
        <v>7.8331999999999997</v>
      </c>
      <c r="J209" s="1">
        <v>38198</v>
      </c>
      <c r="K209">
        <v>7.5387000000000004</v>
      </c>
    </row>
    <row r="210" spans="1:11" x14ac:dyDescent="0.35">
      <c r="A210" s="1">
        <v>38168</v>
      </c>
      <c r="B210">
        <v>7.4938000000000002</v>
      </c>
      <c r="J210" s="1">
        <v>38168</v>
      </c>
      <c r="K210">
        <v>7.2253999999999996</v>
      </c>
    </row>
    <row r="211" spans="1:11" x14ac:dyDescent="0.35">
      <c r="A211" s="1">
        <v>38138</v>
      </c>
      <c r="B211">
        <v>7.6364000000000001</v>
      </c>
      <c r="J211" s="1">
        <v>38138</v>
      </c>
      <c r="K211">
        <v>7.3685999999999998</v>
      </c>
    </row>
    <row r="212" spans="1:11" x14ac:dyDescent="0.35">
      <c r="A212" s="1">
        <v>38107</v>
      </c>
      <c r="B212">
        <v>7.3263999999999996</v>
      </c>
      <c r="J212" s="1">
        <v>38107</v>
      </c>
      <c r="K212">
        <v>7.1155999999999997</v>
      </c>
    </row>
    <row r="213" spans="1:11" x14ac:dyDescent="0.35">
      <c r="A213" s="1">
        <v>38077</v>
      </c>
      <c r="B213">
        <v>6.452</v>
      </c>
      <c r="J213" s="1">
        <v>38077</v>
      </c>
      <c r="K213">
        <v>6.3742000000000001</v>
      </c>
    </row>
    <row r="214" spans="1:11" x14ac:dyDescent="0.35">
      <c r="A214" s="1">
        <v>38046</v>
      </c>
      <c r="B214">
        <v>6.4480000000000004</v>
      </c>
      <c r="J214" s="1">
        <v>38044</v>
      </c>
      <c r="K214">
        <v>6.4311999999999996</v>
      </c>
    </row>
    <row r="215" spans="1:11" x14ac:dyDescent="0.35">
      <c r="A215" s="1">
        <v>38017</v>
      </c>
      <c r="B215">
        <v>6.5549999999999997</v>
      </c>
      <c r="J215" s="1">
        <v>38016</v>
      </c>
      <c r="K215">
        <v>6.6093000000000002</v>
      </c>
    </row>
    <row r="216" spans="1:11" x14ac:dyDescent="0.35">
      <c r="A216" s="1">
        <v>37986</v>
      </c>
      <c r="B216">
        <v>6.4970999999999997</v>
      </c>
      <c r="J216" s="1">
        <v>37986</v>
      </c>
      <c r="K216">
        <v>6.3952</v>
      </c>
    </row>
    <row r="217" spans="1:11" x14ac:dyDescent="0.35">
      <c r="A217" s="1">
        <v>37955</v>
      </c>
      <c r="B217">
        <v>7.4752000000000001</v>
      </c>
      <c r="J217" s="1">
        <v>37953</v>
      </c>
      <c r="K217">
        <v>7.3879999999999999</v>
      </c>
    </row>
    <row r="218" spans="1:11" x14ac:dyDescent="0.35">
      <c r="A218" s="1">
        <v>37925</v>
      </c>
      <c r="B218">
        <v>6.9138000000000002</v>
      </c>
      <c r="J218" s="1">
        <v>37925</v>
      </c>
      <c r="K218">
        <v>6.7652999999999999</v>
      </c>
    </row>
    <row r="219" spans="1:11" x14ac:dyDescent="0.35">
      <c r="A219" s="1">
        <v>37894</v>
      </c>
      <c r="B219">
        <v>5.4512999999999998</v>
      </c>
      <c r="J219" s="1">
        <v>37894</v>
      </c>
      <c r="K219">
        <v>5.4181999999999997</v>
      </c>
    </row>
    <row r="220" spans="1:11" x14ac:dyDescent="0.35">
      <c r="A220" s="1">
        <v>37864</v>
      </c>
      <c r="B220">
        <v>5.2320000000000002</v>
      </c>
      <c r="J220" s="1">
        <v>37862</v>
      </c>
      <c r="K220">
        <v>5.1868999999999996</v>
      </c>
    </row>
    <row r="221" spans="1:11" x14ac:dyDescent="0.35">
      <c r="A221" s="1">
        <v>37833</v>
      </c>
      <c r="B221">
        <v>5.2373000000000003</v>
      </c>
      <c r="J221" s="1">
        <v>37833</v>
      </c>
      <c r="K221">
        <v>5.1696</v>
      </c>
    </row>
    <row r="222" spans="1:11" x14ac:dyDescent="0.35">
      <c r="A222" s="1">
        <v>37802</v>
      </c>
      <c r="B222">
        <v>4.8762999999999996</v>
      </c>
      <c r="J222" s="1">
        <v>37802</v>
      </c>
      <c r="K222">
        <v>4.7701000000000002</v>
      </c>
    </row>
    <row r="223" spans="1:11" x14ac:dyDescent="0.35">
      <c r="A223" s="1">
        <v>37772</v>
      </c>
      <c r="B223">
        <v>4.8289999999999997</v>
      </c>
      <c r="J223" s="1">
        <v>37771</v>
      </c>
      <c r="K223">
        <v>4.7228000000000003</v>
      </c>
    </row>
    <row r="224" spans="1:11" x14ac:dyDescent="0.35">
      <c r="A224" s="1">
        <v>37741</v>
      </c>
      <c r="B224">
        <v>4.9806999999999997</v>
      </c>
      <c r="J224" s="1">
        <v>37741</v>
      </c>
      <c r="K224">
        <v>4.8574999999999999</v>
      </c>
    </row>
    <row r="225" spans="1:11" x14ac:dyDescent="0.35">
      <c r="A225" s="1">
        <v>37711</v>
      </c>
      <c r="B225">
        <v>5.2717000000000001</v>
      </c>
      <c r="J225" s="1">
        <v>37711</v>
      </c>
      <c r="K225">
        <v>5.1193999999999997</v>
      </c>
    </row>
    <row r="226" spans="1:11" x14ac:dyDescent="0.35">
      <c r="A226" s="1">
        <v>37680</v>
      </c>
      <c r="B226">
        <v>5.3917000000000002</v>
      </c>
      <c r="J226" s="1">
        <v>37680</v>
      </c>
      <c r="K226">
        <v>5.2148000000000003</v>
      </c>
    </row>
    <row r="227" spans="1:11" x14ac:dyDescent="0.35">
      <c r="A227" s="1">
        <v>37652</v>
      </c>
      <c r="B227">
        <v>5.7232000000000003</v>
      </c>
      <c r="J227" s="1">
        <v>37652</v>
      </c>
      <c r="K227">
        <v>5.5564</v>
      </c>
    </row>
    <row r="228" spans="1:11" x14ac:dyDescent="0.35">
      <c r="A228" s="1">
        <v>37621</v>
      </c>
      <c r="B228">
        <v>5.5415999999999999</v>
      </c>
      <c r="J228" s="1">
        <v>37621</v>
      </c>
      <c r="K228">
        <v>5.3795000000000002</v>
      </c>
    </row>
    <row r="229" spans="1:11" x14ac:dyDescent="0.35">
      <c r="A229" s="1">
        <v>37590</v>
      </c>
      <c r="B229">
        <v>5.9425999999999997</v>
      </c>
      <c r="J229" s="1">
        <v>37589</v>
      </c>
      <c r="K229">
        <v>5.8057999999999996</v>
      </c>
    </row>
    <row r="230" spans="1:11" x14ac:dyDescent="0.35">
      <c r="A230" s="1">
        <v>37560</v>
      </c>
      <c r="B230">
        <v>6.1509</v>
      </c>
      <c r="J230" s="1">
        <v>37560</v>
      </c>
      <c r="K230">
        <v>5.9619999999999997</v>
      </c>
    </row>
    <row r="231" spans="1:11" x14ac:dyDescent="0.35">
      <c r="A231" s="1">
        <v>37529</v>
      </c>
      <c r="B231">
        <v>6.7506000000000004</v>
      </c>
      <c r="J231" s="1">
        <v>37529</v>
      </c>
      <c r="K231">
        <v>6.5162000000000004</v>
      </c>
    </row>
    <row r="232" spans="1:11" x14ac:dyDescent="0.35">
      <c r="A232" s="1">
        <v>37499</v>
      </c>
      <c r="B232">
        <v>7.4904000000000002</v>
      </c>
      <c r="J232" s="1">
        <v>37498</v>
      </c>
      <c r="K232">
        <v>7.1864999999999997</v>
      </c>
    </row>
    <row r="233" spans="1:11" x14ac:dyDescent="0.35">
      <c r="A233" s="1">
        <v>37468</v>
      </c>
      <c r="B233">
        <v>7.9180000000000001</v>
      </c>
      <c r="J233" s="1">
        <v>37468</v>
      </c>
      <c r="K233">
        <v>7.5983999999999998</v>
      </c>
    </row>
    <row r="234" spans="1:11" x14ac:dyDescent="0.35">
      <c r="A234" s="1">
        <v>37437</v>
      </c>
      <c r="B234">
        <v>7.8958000000000004</v>
      </c>
      <c r="J234" s="1">
        <v>37435</v>
      </c>
      <c r="K234">
        <v>7.5651000000000002</v>
      </c>
    </row>
    <row r="235" spans="1:11" x14ac:dyDescent="0.35">
      <c r="A235" s="1">
        <v>37407</v>
      </c>
      <c r="B235">
        <v>8.6766000000000005</v>
      </c>
      <c r="J235" s="1">
        <v>37407</v>
      </c>
      <c r="K235">
        <v>8.2866999999999997</v>
      </c>
    </row>
    <row r="236" spans="1:11" x14ac:dyDescent="0.35">
      <c r="A236" s="1">
        <v>37376</v>
      </c>
      <c r="B236">
        <v>9.0586000000000002</v>
      </c>
      <c r="J236" s="1">
        <v>37376</v>
      </c>
      <c r="K236">
        <v>8.6109000000000009</v>
      </c>
    </row>
    <row r="237" spans="1:11" x14ac:dyDescent="0.35">
      <c r="A237" s="1">
        <v>37346</v>
      </c>
      <c r="B237">
        <v>9.3110999999999997</v>
      </c>
      <c r="J237" s="1">
        <v>37344</v>
      </c>
      <c r="K237">
        <v>8.8442000000000007</v>
      </c>
    </row>
    <row r="238" spans="1:11" x14ac:dyDescent="0.35">
      <c r="A238" s="1">
        <v>37315</v>
      </c>
      <c r="B238">
        <v>9.4375</v>
      </c>
      <c r="J238" s="1">
        <v>37315</v>
      </c>
      <c r="K238">
        <v>8.9163999999999994</v>
      </c>
    </row>
    <row r="239" spans="1:11" x14ac:dyDescent="0.35">
      <c r="A239" s="1">
        <v>37287</v>
      </c>
      <c r="B239">
        <v>9.1245999999999992</v>
      </c>
      <c r="J239" s="1">
        <v>37287</v>
      </c>
      <c r="K239">
        <v>8.6623000000000001</v>
      </c>
    </row>
    <row r="240" spans="1:11" x14ac:dyDescent="0.35">
      <c r="A240" s="1">
        <v>37256</v>
      </c>
      <c r="B240">
        <v>9.7257999999999996</v>
      </c>
      <c r="J240" s="1">
        <v>37256</v>
      </c>
      <c r="K240">
        <v>9.2059999999999995</v>
      </c>
    </row>
    <row r="241" spans="1:11" x14ac:dyDescent="0.35">
      <c r="A241" s="1">
        <v>37225</v>
      </c>
      <c r="B241">
        <v>10.1875</v>
      </c>
      <c r="J241" s="1">
        <v>37225</v>
      </c>
      <c r="K241">
        <v>9.5183</v>
      </c>
    </row>
    <row r="242" spans="1:11" x14ac:dyDescent="0.35">
      <c r="A242" s="1">
        <v>37195</v>
      </c>
      <c r="B242">
        <v>10.8125</v>
      </c>
      <c r="J242" s="1">
        <v>37195</v>
      </c>
      <c r="K242">
        <v>10.100099999999999</v>
      </c>
    </row>
    <row r="243" spans="1:11" x14ac:dyDescent="0.35">
      <c r="A243" s="1">
        <v>37164</v>
      </c>
      <c r="B243">
        <v>12.708500000000001</v>
      </c>
      <c r="J243" s="1">
        <v>37162</v>
      </c>
      <c r="K243">
        <v>11.801299999999999</v>
      </c>
    </row>
    <row r="244" spans="1:11" x14ac:dyDescent="0.35">
      <c r="A244" s="1">
        <v>37134</v>
      </c>
      <c r="B244">
        <v>13.7317</v>
      </c>
      <c r="J244" s="1">
        <v>37134</v>
      </c>
      <c r="K244">
        <v>12.6275</v>
      </c>
    </row>
    <row r="245" spans="1:11" x14ac:dyDescent="0.35">
      <c r="A245" s="1">
        <v>37103</v>
      </c>
      <c r="B245">
        <v>13.808999999999999</v>
      </c>
      <c r="J245" s="1">
        <v>37103</v>
      </c>
      <c r="K245">
        <v>12.7202</v>
      </c>
    </row>
    <row r="246" spans="1:11" x14ac:dyDescent="0.35">
      <c r="A246" s="1">
        <v>37072</v>
      </c>
      <c r="B246">
        <v>14.0563</v>
      </c>
      <c r="J246" s="1">
        <v>37071</v>
      </c>
      <c r="K246">
        <v>13.0084</v>
      </c>
    </row>
    <row r="247" spans="1:11" x14ac:dyDescent="0.35">
      <c r="A247" s="1">
        <v>37042</v>
      </c>
      <c r="B247">
        <v>13.893700000000001</v>
      </c>
      <c r="J247" s="1">
        <v>37042</v>
      </c>
      <c r="K247">
        <v>12.915800000000001</v>
      </c>
    </row>
    <row r="248" spans="1:11" x14ac:dyDescent="0.35">
      <c r="A248" s="1">
        <v>37011</v>
      </c>
      <c r="B248">
        <v>13.7844</v>
      </c>
      <c r="J248" s="1">
        <v>37011</v>
      </c>
      <c r="K248">
        <v>12.5518</v>
      </c>
    </row>
    <row r="249" spans="1:11" x14ac:dyDescent="0.35">
      <c r="A249" s="1">
        <v>36981</v>
      </c>
      <c r="B249">
        <v>13.5128</v>
      </c>
      <c r="J249" s="1">
        <v>36980</v>
      </c>
      <c r="K249">
        <v>12.344900000000001</v>
      </c>
    </row>
    <row r="250" spans="1:11" x14ac:dyDescent="0.35">
      <c r="A250" s="1">
        <v>36950</v>
      </c>
      <c r="B250">
        <v>13.682600000000001</v>
      </c>
      <c r="J250" s="1">
        <v>36950</v>
      </c>
      <c r="K250">
        <v>12.1214</v>
      </c>
    </row>
    <row r="251" spans="1:11" x14ac:dyDescent="0.35">
      <c r="A251" s="1">
        <v>36922</v>
      </c>
      <c r="B251">
        <v>13.738099999999999</v>
      </c>
      <c r="J251" s="1">
        <v>36922</v>
      </c>
      <c r="K251">
        <v>12.224500000000001</v>
      </c>
    </row>
    <row r="252" spans="1:11" x14ac:dyDescent="0.35">
      <c r="A252" s="1">
        <v>36891</v>
      </c>
      <c r="B252">
        <v>14.4611</v>
      </c>
      <c r="J252" s="1">
        <v>36889</v>
      </c>
      <c r="K252">
        <v>12.942500000000001</v>
      </c>
    </row>
    <row r="253" spans="1:11" x14ac:dyDescent="0.35">
      <c r="A253" s="1">
        <v>36860</v>
      </c>
      <c r="B253">
        <v>15.5566</v>
      </c>
      <c r="J253" s="1">
        <v>36860</v>
      </c>
      <c r="K253">
        <v>14.024800000000001</v>
      </c>
    </row>
    <row r="254" spans="1:11" x14ac:dyDescent="0.35">
      <c r="A254" s="1">
        <v>36830</v>
      </c>
      <c r="B254">
        <v>16.648</v>
      </c>
      <c r="J254" s="1">
        <v>36830</v>
      </c>
      <c r="K254">
        <v>14.602</v>
      </c>
    </row>
    <row r="255" spans="1:11" x14ac:dyDescent="0.35">
      <c r="A255" s="1">
        <v>36799</v>
      </c>
      <c r="B255">
        <v>16.387599999999999</v>
      </c>
      <c r="J255" s="1">
        <v>36798</v>
      </c>
      <c r="K255">
        <v>14.508599999999999</v>
      </c>
    </row>
    <row r="256" spans="1:11" x14ac:dyDescent="0.35">
      <c r="A256" s="1">
        <v>36769</v>
      </c>
      <c r="B256">
        <v>15.9619</v>
      </c>
      <c r="J256" s="1">
        <v>36769</v>
      </c>
      <c r="K256">
        <v>14.1645</v>
      </c>
    </row>
    <row r="257" spans="1:11" x14ac:dyDescent="0.35">
      <c r="A257" s="1">
        <v>36738</v>
      </c>
      <c r="B257">
        <v>15.3775</v>
      </c>
      <c r="J257" s="1">
        <v>36738</v>
      </c>
      <c r="K257">
        <v>13.844900000000001</v>
      </c>
    </row>
    <row r="258" spans="1:11" x14ac:dyDescent="0.35">
      <c r="A258" s="1">
        <v>36707</v>
      </c>
      <c r="B258">
        <v>15.5961</v>
      </c>
      <c r="J258" s="1">
        <v>36707</v>
      </c>
      <c r="K258">
        <v>14.1553</v>
      </c>
    </row>
    <row r="259" spans="1:11" x14ac:dyDescent="0.35">
      <c r="A259" s="1">
        <v>36677</v>
      </c>
      <c r="B259">
        <v>15.2408</v>
      </c>
      <c r="J259" s="1">
        <v>36677</v>
      </c>
      <c r="K259">
        <v>13.9711</v>
      </c>
    </row>
    <row r="260" spans="1:11" x14ac:dyDescent="0.35">
      <c r="A260" s="1">
        <v>36646</v>
      </c>
      <c r="B260">
        <v>14.449299999999999</v>
      </c>
      <c r="J260" s="1">
        <v>36644</v>
      </c>
      <c r="K260">
        <v>13.0806</v>
      </c>
    </row>
    <row r="261" spans="1:11" x14ac:dyDescent="0.35">
      <c r="A261" s="1">
        <v>36616</v>
      </c>
      <c r="B261">
        <v>13.9366</v>
      </c>
      <c r="J261" s="1">
        <v>36616</v>
      </c>
      <c r="K261">
        <v>12.600899999999999</v>
      </c>
    </row>
    <row r="262" spans="1:11" x14ac:dyDescent="0.35">
      <c r="A262" s="1">
        <v>36585</v>
      </c>
      <c r="B262">
        <v>14.3102</v>
      </c>
      <c r="J262" s="1">
        <v>36585</v>
      </c>
      <c r="K262">
        <v>12.795</v>
      </c>
    </row>
    <row r="263" spans="1:11" x14ac:dyDescent="0.35">
      <c r="A263" s="1">
        <v>36556</v>
      </c>
      <c r="B263">
        <v>13.308299999999999</v>
      </c>
      <c r="J263" s="1">
        <v>36556</v>
      </c>
      <c r="K263">
        <v>11.9725</v>
      </c>
    </row>
    <row r="264" spans="1:11" x14ac:dyDescent="0.35">
      <c r="A264" s="1">
        <v>36525</v>
      </c>
      <c r="B264">
        <v>12.532500000000001</v>
      </c>
    </row>
    <row r="265" spans="1:11" x14ac:dyDescent="0.35">
      <c r="A265" s="1">
        <v>36494</v>
      </c>
      <c r="B265">
        <v>12.8558</v>
      </c>
    </row>
    <row r="266" spans="1:11" x14ac:dyDescent="0.35">
      <c r="A266" s="1">
        <v>36464</v>
      </c>
      <c r="B266">
        <v>13.465199999999999</v>
      </c>
    </row>
    <row r="267" spans="1:11" x14ac:dyDescent="0.35">
      <c r="A267" s="1">
        <v>36433</v>
      </c>
      <c r="B267">
        <v>12.739100000000001</v>
      </c>
    </row>
    <row r="268" spans="1:11" x14ac:dyDescent="0.35">
      <c r="A268" s="1">
        <v>36403</v>
      </c>
      <c r="B268">
        <v>11.5115</v>
      </c>
    </row>
    <row r="269" spans="1:11" x14ac:dyDescent="0.35">
      <c r="A269" s="1">
        <v>36372</v>
      </c>
      <c r="B269">
        <v>11.5816</v>
      </c>
    </row>
    <row r="270" spans="1:11" x14ac:dyDescent="0.35">
      <c r="A270" s="1">
        <v>36341</v>
      </c>
      <c r="B270">
        <v>10.708399999999999</v>
      </c>
    </row>
    <row r="271" spans="1:11" x14ac:dyDescent="0.35">
      <c r="A271" s="1">
        <v>36311</v>
      </c>
      <c r="B271">
        <v>10.676299999999999</v>
      </c>
    </row>
    <row r="272" spans="1:11" x14ac:dyDescent="0.35">
      <c r="A272" s="1">
        <v>36280</v>
      </c>
      <c r="B272">
        <v>10.364599999999999</v>
      </c>
    </row>
    <row r="273" spans="1:2" x14ac:dyDescent="0.35">
      <c r="A273" s="1">
        <v>36250</v>
      </c>
      <c r="B273">
        <v>10.546799999999999</v>
      </c>
    </row>
    <row r="274" spans="1:2" x14ac:dyDescent="0.35">
      <c r="A274" s="1">
        <v>36219</v>
      </c>
      <c r="B274">
        <v>10.5617</v>
      </c>
    </row>
    <row r="275" spans="1:2" x14ac:dyDescent="0.35">
      <c r="A275" s="1">
        <v>36191</v>
      </c>
      <c r="B275">
        <v>10.4542</v>
      </c>
    </row>
    <row r="276" spans="1:2" x14ac:dyDescent="0.35">
      <c r="A276" s="1">
        <v>36160</v>
      </c>
      <c r="B276">
        <v>11.196899999999999</v>
      </c>
    </row>
    <row r="277" spans="1:2" x14ac:dyDescent="0.35">
      <c r="A277" s="1">
        <v>36129</v>
      </c>
      <c r="B277">
        <v>11.470499999999999</v>
      </c>
    </row>
    <row r="278" spans="1:2" x14ac:dyDescent="0.35">
      <c r="A278" s="1">
        <v>36099</v>
      </c>
      <c r="B278">
        <v>12.879</v>
      </c>
    </row>
    <row r="279" spans="1:2" x14ac:dyDescent="0.35">
      <c r="A279" s="1">
        <v>36068</v>
      </c>
      <c r="B279">
        <v>14.5318</v>
      </c>
    </row>
    <row r="280" spans="1:2" x14ac:dyDescent="0.35">
      <c r="A280" s="1">
        <v>36038</v>
      </c>
      <c r="B280">
        <v>16.730499999999999</v>
      </c>
    </row>
    <row r="281" spans="1:2" x14ac:dyDescent="0.35">
      <c r="A281" s="1">
        <v>36007</v>
      </c>
      <c r="B281">
        <v>14.004200000000001</v>
      </c>
    </row>
    <row r="282" spans="1:2" x14ac:dyDescent="0.35">
      <c r="A282" s="1">
        <v>35976</v>
      </c>
      <c r="B282">
        <v>17.613199999999999</v>
      </c>
    </row>
    <row r="283" spans="1:2" x14ac:dyDescent="0.35">
      <c r="A283" s="1">
        <v>35946</v>
      </c>
      <c r="B283">
        <v>17.981200000000001</v>
      </c>
    </row>
    <row r="284" spans="1:2" x14ac:dyDescent="0.35">
      <c r="A284" s="1">
        <v>35915</v>
      </c>
      <c r="B284">
        <v>18.292100000000001</v>
      </c>
    </row>
    <row r="285" spans="1:2" x14ac:dyDescent="0.35">
      <c r="A285" s="1">
        <v>35885</v>
      </c>
      <c r="B285">
        <v>18.992999999999999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7"/>
  <sheetViews>
    <sheetView topLeftCell="A260" workbookViewId="0">
      <selection activeCell="A277" sqref="A277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6</v>
      </c>
      <c r="J1" t="s">
        <v>0</v>
      </c>
      <c r="K1" t="s">
        <v>16</v>
      </c>
    </row>
    <row r="2" spans="1:11" x14ac:dyDescent="0.35">
      <c r="A2" s="1">
        <v>44481</v>
      </c>
      <c r="B2">
        <v>2.1394000000000002</v>
      </c>
      <c r="J2" s="1">
        <v>44481</v>
      </c>
      <c r="K2">
        <v>2.0855000000000001</v>
      </c>
    </row>
    <row r="3" spans="1:11" x14ac:dyDescent="0.35">
      <c r="A3" s="1">
        <v>44469</v>
      </c>
      <c r="B3">
        <v>1.5528999999999999</v>
      </c>
      <c r="J3" s="1">
        <v>44469</v>
      </c>
      <c r="K3">
        <v>1.5257000000000001</v>
      </c>
    </row>
    <row r="4" spans="1:11" x14ac:dyDescent="0.35">
      <c r="A4" s="1">
        <v>44439</v>
      </c>
      <c r="B4">
        <v>1.167</v>
      </c>
      <c r="J4" s="1">
        <v>44439</v>
      </c>
      <c r="K4">
        <v>1.2042999999999999</v>
      </c>
    </row>
    <row r="5" spans="1:11" x14ac:dyDescent="0.35">
      <c r="A5" s="1">
        <v>44408</v>
      </c>
      <c r="B5">
        <v>1.0389999999999999</v>
      </c>
      <c r="J5" s="1">
        <v>44407</v>
      </c>
      <c r="K5">
        <v>1.0557000000000001</v>
      </c>
    </row>
    <row r="6" spans="1:11" x14ac:dyDescent="0.35">
      <c r="A6" s="1">
        <v>44377</v>
      </c>
      <c r="B6">
        <v>1.2412000000000001</v>
      </c>
      <c r="J6" s="1">
        <v>44377</v>
      </c>
      <c r="K6">
        <v>1.2458</v>
      </c>
    </row>
    <row r="7" spans="1:11" x14ac:dyDescent="0.35">
      <c r="A7" s="1">
        <v>44347</v>
      </c>
      <c r="B7">
        <v>1.2455000000000001</v>
      </c>
      <c r="J7" s="1">
        <v>44347</v>
      </c>
      <c r="K7">
        <v>1.2299</v>
      </c>
    </row>
    <row r="8" spans="1:11" x14ac:dyDescent="0.35">
      <c r="A8" s="1">
        <v>44316</v>
      </c>
      <c r="B8">
        <v>0.91449999999999998</v>
      </c>
      <c r="J8" s="1">
        <v>44316</v>
      </c>
      <c r="K8">
        <v>0.88439999999999996</v>
      </c>
    </row>
    <row r="9" spans="1:11" x14ac:dyDescent="0.35">
      <c r="A9" s="1">
        <v>44286</v>
      </c>
      <c r="B9">
        <v>0.89339999999999997</v>
      </c>
      <c r="J9" s="1">
        <v>44286</v>
      </c>
      <c r="K9">
        <v>0.84960000000000002</v>
      </c>
    </row>
    <row r="10" spans="1:11" x14ac:dyDescent="0.35">
      <c r="A10" s="1">
        <v>44255</v>
      </c>
      <c r="B10">
        <v>0.8518</v>
      </c>
      <c r="J10" s="1">
        <v>44253</v>
      </c>
      <c r="K10">
        <v>0.79310000000000003</v>
      </c>
    </row>
    <row r="11" spans="1:11" x14ac:dyDescent="0.35">
      <c r="A11" s="1">
        <v>44227</v>
      </c>
      <c r="B11">
        <v>0.54690000000000005</v>
      </c>
      <c r="J11" s="1">
        <v>44225</v>
      </c>
      <c r="K11">
        <v>0.49740000000000001</v>
      </c>
    </row>
    <row r="12" spans="1:11" x14ac:dyDescent="0.35">
      <c r="A12" s="1">
        <v>44196</v>
      </c>
      <c r="B12">
        <v>0.4153</v>
      </c>
      <c r="J12" s="1">
        <v>44196</v>
      </c>
      <c r="K12">
        <v>0.51</v>
      </c>
    </row>
    <row r="13" spans="1:11" x14ac:dyDescent="0.35">
      <c r="A13" s="1">
        <v>44165</v>
      </c>
      <c r="B13">
        <v>0.42780000000000001</v>
      </c>
      <c r="J13" s="1">
        <v>44165</v>
      </c>
      <c r="K13">
        <v>0.52310000000000001</v>
      </c>
    </row>
    <row r="14" spans="1:11" x14ac:dyDescent="0.35">
      <c r="A14" s="1">
        <v>44135</v>
      </c>
      <c r="B14">
        <v>0.37009999999999998</v>
      </c>
      <c r="J14" s="1">
        <v>44134</v>
      </c>
      <c r="K14">
        <v>0.46110000000000001</v>
      </c>
    </row>
    <row r="15" spans="1:11" x14ac:dyDescent="0.35">
      <c r="A15" s="1">
        <v>44104</v>
      </c>
      <c r="B15">
        <v>0.57420000000000004</v>
      </c>
      <c r="J15" s="1">
        <v>44104</v>
      </c>
      <c r="K15">
        <v>0.64</v>
      </c>
    </row>
    <row r="16" spans="1:11" x14ac:dyDescent="0.35">
      <c r="A16" s="1">
        <v>44074</v>
      </c>
      <c r="B16">
        <v>0.72219999999999995</v>
      </c>
      <c r="J16" s="1">
        <v>44074</v>
      </c>
      <c r="K16">
        <v>0.77070000000000005</v>
      </c>
    </row>
    <row r="17" spans="1:11" x14ac:dyDescent="0.35">
      <c r="A17" s="1">
        <v>44043</v>
      </c>
      <c r="B17">
        <v>0.64680000000000004</v>
      </c>
      <c r="J17" s="1">
        <v>44043</v>
      </c>
      <c r="K17">
        <v>0.66510000000000002</v>
      </c>
    </row>
    <row r="18" spans="1:11" x14ac:dyDescent="0.35">
      <c r="A18" s="1">
        <v>44012</v>
      </c>
      <c r="B18">
        <v>0.69510000000000005</v>
      </c>
      <c r="J18" s="1">
        <v>44012</v>
      </c>
      <c r="K18">
        <v>0.70379999999999998</v>
      </c>
    </row>
    <row r="19" spans="1:11" x14ac:dyDescent="0.35">
      <c r="A19" s="1">
        <v>43982</v>
      </c>
      <c r="B19">
        <v>0.65069999999999995</v>
      </c>
      <c r="J19" s="1">
        <v>43980</v>
      </c>
      <c r="K19">
        <v>0.65169999999999995</v>
      </c>
    </row>
    <row r="20" spans="1:11" x14ac:dyDescent="0.35">
      <c r="A20" s="1">
        <v>43951</v>
      </c>
      <c r="B20">
        <v>0.95130000000000003</v>
      </c>
      <c r="J20" s="1">
        <v>43951</v>
      </c>
      <c r="K20">
        <v>0.92600000000000005</v>
      </c>
    </row>
    <row r="21" spans="1:11" x14ac:dyDescent="0.35">
      <c r="A21" s="1">
        <v>43921</v>
      </c>
      <c r="B21">
        <v>1.2656000000000001</v>
      </c>
      <c r="J21" s="1">
        <v>43921</v>
      </c>
      <c r="K21">
        <v>1.2278</v>
      </c>
    </row>
    <row r="22" spans="1:11" x14ac:dyDescent="0.35">
      <c r="A22" s="1">
        <v>43890</v>
      </c>
      <c r="B22">
        <v>1.5425</v>
      </c>
      <c r="J22" s="1">
        <v>43889</v>
      </c>
      <c r="K22">
        <v>1.5637000000000001</v>
      </c>
    </row>
    <row r="23" spans="1:11" x14ac:dyDescent="0.35">
      <c r="A23" s="1">
        <v>43861</v>
      </c>
      <c r="B23">
        <v>1.7715000000000001</v>
      </c>
      <c r="J23" s="1">
        <v>43861</v>
      </c>
      <c r="K23">
        <v>1.8119000000000001</v>
      </c>
    </row>
    <row r="24" spans="1:11" x14ac:dyDescent="0.35">
      <c r="A24" s="1">
        <v>43830</v>
      </c>
      <c r="B24">
        <v>1.7986</v>
      </c>
      <c r="J24" s="1">
        <v>43830</v>
      </c>
      <c r="K24">
        <v>1.8162</v>
      </c>
    </row>
    <row r="25" spans="1:11" x14ac:dyDescent="0.35">
      <c r="A25" s="1">
        <v>43799</v>
      </c>
      <c r="B25">
        <v>1.7238</v>
      </c>
      <c r="J25" s="1">
        <v>43798</v>
      </c>
      <c r="K25">
        <v>1.7378</v>
      </c>
    </row>
    <row r="26" spans="1:11" x14ac:dyDescent="0.35">
      <c r="A26" s="1">
        <v>43769</v>
      </c>
      <c r="B26">
        <v>1.7073</v>
      </c>
      <c r="J26" s="1">
        <v>43769</v>
      </c>
      <c r="K26">
        <v>1.708</v>
      </c>
    </row>
    <row r="27" spans="1:11" x14ac:dyDescent="0.35">
      <c r="A27" s="1">
        <v>43738</v>
      </c>
      <c r="B27">
        <v>1.7726999999999999</v>
      </c>
      <c r="J27" s="1">
        <v>43738</v>
      </c>
      <c r="K27">
        <v>1.7597</v>
      </c>
    </row>
    <row r="28" spans="1:11" x14ac:dyDescent="0.35">
      <c r="A28" s="1">
        <v>43708</v>
      </c>
      <c r="B28">
        <v>1.673</v>
      </c>
      <c r="J28" s="1">
        <v>43707</v>
      </c>
      <c r="K28">
        <v>1.6525000000000001</v>
      </c>
    </row>
    <row r="29" spans="1:11" x14ac:dyDescent="0.35">
      <c r="A29" s="1">
        <v>43677</v>
      </c>
      <c r="B29">
        <v>1.8786</v>
      </c>
      <c r="J29" s="1">
        <v>43677</v>
      </c>
      <c r="K29">
        <v>1.8529</v>
      </c>
    </row>
    <row r="30" spans="1:11" x14ac:dyDescent="0.35">
      <c r="A30" s="1">
        <v>43646</v>
      </c>
      <c r="B30">
        <v>1.966</v>
      </c>
      <c r="J30" s="1">
        <v>43644</v>
      </c>
      <c r="K30">
        <v>1.9823999999999999</v>
      </c>
    </row>
    <row r="31" spans="1:11" x14ac:dyDescent="0.35">
      <c r="A31" s="1">
        <v>43616</v>
      </c>
      <c r="B31">
        <v>2.0933000000000002</v>
      </c>
      <c r="J31" s="1">
        <v>43616</v>
      </c>
      <c r="K31">
        <v>2.1006</v>
      </c>
    </row>
    <row r="32" spans="1:11" x14ac:dyDescent="0.35">
      <c r="A32" s="1">
        <v>43585</v>
      </c>
      <c r="B32">
        <v>2.3290000000000002</v>
      </c>
      <c r="J32" s="1">
        <v>43585</v>
      </c>
      <c r="K32">
        <v>2.3269000000000002</v>
      </c>
    </row>
    <row r="33" spans="1:11" x14ac:dyDescent="0.35">
      <c r="A33" s="1">
        <v>43555</v>
      </c>
      <c r="B33">
        <v>2.1857000000000002</v>
      </c>
      <c r="J33" s="1">
        <v>43553</v>
      </c>
      <c r="K33">
        <v>2.1701999999999999</v>
      </c>
    </row>
    <row r="34" spans="1:11" x14ac:dyDescent="0.35">
      <c r="A34" s="1">
        <v>43524</v>
      </c>
      <c r="B34">
        <v>2.3096999999999999</v>
      </c>
      <c r="J34" s="1">
        <v>43524</v>
      </c>
      <c r="K34">
        <v>2.2820999999999998</v>
      </c>
    </row>
    <row r="35" spans="1:11" x14ac:dyDescent="0.35">
      <c r="A35" s="1">
        <v>43496</v>
      </c>
      <c r="B35">
        <v>2.1309999999999998</v>
      </c>
      <c r="J35" s="1">
        <v>43496</v>
      </c>
      <c r="K35">
        <v>2.0911</v>
      </c>
    </row>
    <row r="36" spans="1:11" x14ac:dyDescent="0.35">
      <c r="A36" s="1">
        <v>43465</v>
      </c>
      <c r="B36">
        <v>2.2605</v>
      </c>
      <c r="J36" s="1">
        <v>43465</v>
      </c>
      <c r="K36">
        <v>2.2023999999999999</v>
      </c>
    </row>
    <row r="37" spans="1:11" x14ac:dyDescent="0.35">
      <c r="A37" s="1">
        <v>43434</v>
      </c>
      <c r="B37">
        <v>2.4626999999999999</v>
      </c>
      <c r="J37" s="1">
        <v>43434</v>
      </c>
      <c r="K37">
        <v>2.3866000000000001</v>
      </c>
    </row>
    <row r="38" spans="1:11" x14ac:dyDescent="0.35">
      <c r="A38" s="1">
        <v>43404</v>
      </c>
      <c r="B38">
        <v>2.4634</v>
      </c>
      <c r="J38" s="1">
        <v>43404</v>
      </c>
      <c r="K38">
        <v>2.4803000000000002</v>
      </c>
    </row>
    <row r="39" spans="1:11" x14ac:dyDescent="0.35">
      <c r="A39" s="1">
        <v>43373</v>
      </c>
      <c r="B39">
        <v>2.5409999999999999</v>
      </c>
      <c r="J39" s="1">
        <v>43371</v>
      </c>
      <c r="K39">
        <v>2.5392999999999999</v>
      </c>
    </row>
    <row r="40" spans="1:11" x14ac:dyDescent="0.35">
      <c r="A40" s="1">
        <v>43343</v>
      </c>
      <c r="B40">
        <v>2.5135999999999998</v>
      </c>
      <c r="J40" s="1">
        <v>43343</v>
      </c>
      <c r="K40">
        <v>2.4819</v>
      </c>
    </row>
    <row r="41" spans="1:11" x14ac:dyDescent="0.35">
      <c r="A41" s="1">
        <v>43312</v>
      </c>
      <c r="B41">
        <v>2.5083000000000002</v>
      </c>
      <c r="J41" s="1">
        <v>43312</v>
      </c>
      <c r="K41">
        <v>2.4662000000000002</v>
      </c>
    </row>
    <row r="42" spans="1:11" x14ac:dyDescent="0.35">
      <c r="A42" s="1">
        <v>43281</v>
      </c>
      <c r="B42">
        <v>2.5329000000000002</v>
      </c>
      <c r="J42" s="1">
        <v>43280</v>
      </c>
      <c r="K42">
        <v>2.4845000000000002</v>
      </c>
    </row>
    <row r="43" spans="1:11" x14ac:dyDescent="0.35">
      <c r="A43" s="1">
        <v>43251</v>
      </c>
      <c r="B43">
        <v>2.4317000000000002</v>
      </c>
      <c r="J43" s="1">
        <v>43251</v>
      </c>
      <c r="K43">
        <v>2.5078</v>
      </c>
    </row>
    <row r="44" spans="1:11" x14ac:dyDescent="0.35">
      <c r="A44" s="1">
        <v>43220</v>
      </c>
      <c r="B44">
        <v>2.3603999999999998</v>
      </c>
      <c r="J44" s="1">
        <v>43220</v>
      </c>
      <c r="K44">
        <v>2.4096000000000002</v>
      </c>
    </row>
    <row r="45" spans="1:11" x14ac:dyDescent="0.35">
      <c r="A45" s="1">
        <v>43190</v>
      </c>
      <c r="B45">
        <v>2.3451</v>
      </c>
      <c r="J45" s="1">
        <v>43189</v>
      </c>
      <c r="K45">
        <v>2.3835999999999999</v>
      </c>
    </row>
    <row r="46" spans="1:11" x14ac:dyDescent="0.35">
      <c r="A46" s="1">
        <v>43159</v>
      </c>
      <c r="B46">
        <v>2.5985</v>
      </c>
      <c r="J46" s="1">
        <v>43159</v>
      </c>
      <c r="K46">
        <v>2.6153</v>
      </c>
    </row>
    <row r="47" spans="1:11" x14ac:dyDescent="0.35">
      <c r="A47" s="1">
        <v>43131</v>
      </c>
      <c r="B47">
        <v>2.7538999999999998</v>
      </c>
      <c r="J47" s="1">
        <v>43131</v>
      </c>
      <c r="K47">
        <v>2.7517999999999998</v>
      </c>
    </row>
    <row r="48" spans="1:11" x14ac:dyDescent="0.35">
      <c r="A48" s="1">
        <v>43100</v>
      </c>
      <c r="B48">
        <v>2.66</v>
      </c>
      <c r="J48" s="1">
        <v>43098</v>
      </c>
      <c r="K48">
        <v>2.6326999999999998</v>
      </c>
    </row>
    <row r="49" spans="1:11" x14ac:dyDescent="0.35">
      <c r="A49" s="1">
        <v>43069</v>
      </c>
      <c r="B49">
        <v>2.7519</v>
      </c>
      <c r="J49" s="1">
        <v>43069</v>
      </c>
      <c r="K49">
        <v>2.7063999999999999</v>
      </c>
    </row>
    <row r="50" spans="1:11" x14ac:dyDescent="0.35">
      <c r="A50" s="1">
        <v>43039</v>
      </c>
      <c r="B50">
        <v>2.6459999999999999</v>
      </c>
      <c r="J50" s="1">
        <v>43039</v>
      </c>
      <c r="K50">
        <v>2.7061000000000002</v>
      </c>
    </row>
    <row r="51" spans="1:11" x14ac:dyDescent="0.35">
      <c r="A51" s="1">
        <v>43008</v>
      </c>
      <c r="B51">
        <v>2.6880000000000002</v>
      </c>
      <c r="J51" s="1">
        <v>43007</v>
      </c>
      <c r="K51">
        <v>2.7166999999999999</v>
      </c>
    </row>
    <row r="52" spans="1:11" x14ac:dyDescent="0.35">
      <c r="A52" s="1">
        <v>42978</v>
      </c>
      <c r="B52">
        <v>2.6074000000000002</v>
      </c>
      <c r="J52" s="1">
        <v>42978</v>
      </c>
      <c r="K52">
        <v>2.6173000000000002</v>
      </c>
    </row>
    <row r="53" spans="1:11" x14ac:dyDescent="0.35">
      <c r="A53" s="1">
        <v>42947</v>
      </c>
      <c r="B53">
        <v>2.7023999999999999</v>
      </c>
      <c r="J53" s="1">
        <v>42947</v>
      </c>
      <c r="K53">
        <v>2.6970999999999998</v>
      </c>
    </row>
    <row r="54" spans="1:11" x14ac:dyDescent="0.35">
      <c r="A54" s="1">
        <v>42916</v>
      </c>
      <c r="B54">
        <v>2.6412</v>
      </c>
      <c r="J54" s="1">
        <v>42916</v>
      </c>
      <c r="K54">
        <v>2.6602000000000001</v>
      </c>
    </row>
    <row r="55" spans="1:11" x14ac:dyDescent="0.35">
      <c r="A55" s="1">
        <v>42886</v>
      </c>
      <c r="B55">
        <v>2.6482999999999999</v>
      </c>
      <c r="J55" s="1">
        <v>42886</v>
      </c>
      <c r="K55">
        <v>2.6488</v>
      </c>
    </row>
    <row r="56" spans="1:11" x14ac:dyDescent="0.35">
      <c r="A56" s="1">
        <v>42855</v>
      </c>
      <c r="B56">
        <v>2.8841999999999999</v>
      </c>
      <c r="J56" s="1">
        <v>42853</v>
      </c>
      <c r="K56">
        <v>2.8660000000000001</v>
      </c>
    </row>
    <row r="57" spans="1:11" x14ac:dyDescent="0.35">
      <c r="A57" s="1">
        <v>42825</v>
      </c>
      <c r="B57">
        <v>2.8708999999999998</v>
      </c>
      <c r="J57" s="1">
        <v>42825</v>
      </c>
      <c r="K57">
        <v>2.84</v>
      </c>
    </row>
    <row r="58" spans="1:11" x14ac:dyDescent="0.35">
      <c r="A58" s="1">
        <v>42794</v>
      </c>
      <c r="B58">
        <v>3.1141999999999999</v>
      </c>
      <c r="J58" s="1">
        <v>42794</v>
      </c>
      <c r="K58">
        <v>3.0627</v>
      </c>
    </row>
    <row r="59" spans="1:11" x14ac:dyDescent="0.35">
      <c r="A59" s="1">
        <v>42766</v>
      </c>
      <c r="B59">
        <v>3.1633</v>
      </c>
      <c r="J59" s="1">
        <v>42766</v>
      </c>
      <c r="K59">
        <v>3.0870000000000002</v>
      </c>
    </row>
    <row r="60" spans="1:11" x14ac:dyDescent="0.35">
      <c r="A60" s="1">
        <v>42735</v>
      </c>
      <c r="B60">
        <v>2.8635000000000002</v>
      </c>
      <c r="J60" s="1">
        <v>42734</v>
      </c>
      <c r="K60">
        <v>2.9432999999999998</v>
      </c>
    </row>
    <row r="61" spans="1:11" x14ac:dyDescent="0.35">
      <c r="A61" s="1">
        <v>42704</v>
      </c>
      <c r="B61">
        <v>2.8691</v>
      </c>
      <c r="J61" s="1">
        <v>42704</v>
      </c>
      <c r="K61">
        <v>2.9308999999999998</v>
      </c>
    </row>
    <row r="62" spans="1:11" x14ac:dyDescent="0.35">
      <c r="A62" s="1">
        <v>42674</v>
      </c>
      <c r="B62">
        <v>2.4855999999999998</v>
      </c>
      <c r="J62" s="1">
        <v>42674</v>
      </c>
      <c r="K62">
        <v>2.5066999999999999</v>
      </c>
    </row>
    <row r="63" spans="1:11" x14ac:dyDescent="0.35">
      <c r="A63" s="1">
        <v>42643</v>
      </c>
      <c r="B63">
        <v>2.3258000000000001</v>
      </c>
      <c r="J63" s="1">
        <v>42643</v>
      </c>
      <c r="K63">
        <v>2.3294000000000001</v>
      </c>
    </row>
    <row r="64" spans="1:11" x14ac:dyDescent="0.35">
      <c r="A64" s="1">
        <v>42613</v>
      </c>
      <c r="B64">
        <v>2.1553</v>
      </c>
      <c r="J64" s="1">
        <v>42613</v>
      </c>
      <c r="K64">
        <v>2.1638999999999999</v>
      </c>
    </row>
    <row r="65" spans="1:11" x14ac:dyDescent="0.35">
      <c r="A65" s="1">
        <v>42582</v>
      </c>
      <c r="B65">
        <v>2.274</v>
      </c>
      <c r="J65" s="1">
        <v>42580</v>
      </c>
      <c r="K65">
        <v>2.2622</v>
      </c>
    </row>
    <row r="66" spans="1:11" x14ac:dyDescent="0.35">
      <c r="A66" s="1">
        <v>42551</v>
      </c>
      <c r="B66">
        <v>2.2046999999999999</v>
      </c>
      <c r="J66" s="1">
        <v>42551</v>
      </c>
      <c r="K66">
        <v>2.1800999999999999</v>
      </c>
    </row>
    <row r="67" spans="1:11" x14ac:dyDescent="0.35">
      <c r="A67" s="1">
        <v>42521</v>
      </c>
      <c r="B67">
        <v>2.3024</v>
      </c>
      <c r="J67" s="1">
        <v>42521</v>
      </c>
      <c r="K67">
        <v>2.3205</v>
      </c>
    </row>
    <row r="68" spans="1:11" x14ac:dyDescent="0.35">
      <c r="A68" s="1">
        <v>42490</v>
      </c>
      <c r="B68">
        <v>2.2608999999999999</v>
      </c>
      <c r="J68" s="1">
        <v>42489</v>
      </c>
      <c r="K68">
        <v>2.2549999999999999</v>
      </c>
    </row>
    <row r="69" spans="1:11" x14ac:dyDescent="0.35">
      <c r="A69" s="1">
        <v>42460</v>
      </c>
      <c r="B69">
        <v>2.1675</v>
      </c>
      <c r="J69" s="1">
        <v>42460</v>
      </c>
      <c r="K69">
        <v>2.1463999999999999</v>
      </c>
    </row>
    <row r="70" spans="1:11" x14ac:dyDescent="0.35">
      <c r="A70" s="1">
        <v>42429</v>
      </c>
      <c r="B70">
        <v>2.1924000000000001</v>
      </c>
      <c r="J70" s="1">
        <v>42429</v>
      </c>
      <c r="K70">
        <v>2.1547999999999998</v>
      </c>
    </row>
    <row r="71" spans="1:11" x14ac:dyDescent="0.35">
      <c r="A71" s="1">
        <v>42400</v>
      </c>
      <c r="B71">
        <v>2.3559000000000001</v>
      </c>
      <c r="J71" s="1">
        <v>42398</v>
      </c>
      <c r="K71">
        <v>2.3027000000000002</v>
      </c>
    </row>
    <row r="72" spans="1:11" x14ac:dyDescent="0.35">
      <c r="A72" s="1">
        <v>42369</v>
      </c>
      <c r="B72">
        <v>2.2147999999999999</v>
      </c>
      <c r="J72" s="1">
        <v>42369</v>
      </c>
      <c r="K72">
        <v>2.2679</v>
      </c>
    </row>
    <row r="73" spans="1:11" x14ac:dyDescent="0.35">
      <c r="A73" s="1">
        <v>42338</v>
      </c>
      <c r="B73">
        <v>2.0607000000000002</v>
      </c>
      <c r="J73" s="1">
        <v>42338</v>
      </c>
      <c r="K73">
        <v>2.0920000000000001</v>
      </c>
    </row>
    <row r="74" spans="1:11" x14ac:dyDescent="0.35">
      <c r="A74" s="1">
        <v>42308</v>
      </c>
      <c r="B74">
        <v>2.0714000000000001</v>
      </c>
      <c r="J74" s="1">
        <v>42307</v>
      </c>
      <c r="K74">
        <v>2.0819000000000001</v>
      </c>
    </row>
    <row r="75" spans="1:11" x14ac:dyDescent="0.35">
      <c r="A75" s="1">
        <v>42277</v>
      </c>
      <c r="B75">
        <v>2.3751000000000002</v>
      </c>
      <c r="J75" s="1">
        <v>42277</v>
      </c>
      <c r="K75">
        <v>2.3725000000000001</v>
      </c>
    </row>
    <row r="76" spans="1:11" x14ac:dyDescent="0.35">
      <c r="A76" s="1">
        <v>42247</v>
      </c>
      <c r="B76">
        <v>2.4830999999999999</v>
      </c>
      <c r="J76" s="1">
        <v>42247</v>
      </c>
      <c r="K76">
        <v>2.4674999999999998</v>
      </c>
    </row>
    <row r="77" spans="1:11" x14ac:dyDescent="0.35">
      <c r="A77" s="1">
        <v>42216</v>
      </c>
      <c r="B77">
        <v>2.4584999999999999</v>
      </c>
      <c r="J77" s="1">
        <v>42216</v>
      </c>
      <c r="K77">
        <v>2.4285999999999999</v>
      </c>
    </row>
    <row r="78" spans="1:11" x14ac:dyDescent="0.35">
      <c r="A78" s="1">
        <v>42185</v>
      </c>
      <c r="B78">
        <v>2.7252000000000001</v>
      </c>
      <c r="J78" s="1">
        <v>42185</v>
      </c>
      <c r="K78">
        <v>2.7372000000000001</v>
      </c>
    </row>
    <row r="79" spans="1:11" x14ac:dyDescent="0.35">
      <c r="A79" s="1">
        <v>42155</v>
      </c>
      <c r="B79">
        <v>2.4369000000000001</v>
      </c>
      <c r="J79" s="1">
        <v>42153</v>
      </c>
      <c r="K79">
        <v>2.4323000000000001</v>
      </c>
    </row>
    <row r="80" spans="1:11" x14ac:dyDescent="0.35">
      <c r="A80" s="1">
        <v>42124</v>
      </c>
      <c r="B80">
        <v>2.2342</v>
      </c>
      <c r="J80" s="1">
        <v>42124</v>
      </c>
      <c r="K80">
        <v>2.2172000000000001</v>
      </c>
    </row>
    <row r="81" spans="1:11" x14ac:dyDescent="0.35">
      <c r="A81" s="1">
        <v>42094</v>
      </c>
      <c r="B81">
        <v>1.9323999999999999</v>
      </c>
      <c r="J81" s="1">
        <v>42094</v>
      </c>
      <c r="K81">
        <v>1.9123000000000001</v>
      </c>
    </row>
    <row r="82" spans="1:11" x14ac:dyDescent="0.35">
      <c r="A82" s="1">
        <v>42063</v>
      </c>
      <c r="B82">
        <v>1.8754999999999999</v>
      </c>
      <c r="J82" s="1">
        <v>42062</v>
      </c>
      <c r="K82">
        <v>1.8484</v>
      </c>
    </row>
    <row r="83" spans="1:11" x14ac:dyDescent="0.35">
      <c r="A83" s="1">
        <v>42035</v>
      </c>
      <c r="B83">
        <v>1.6618999999999999</v>
      </c>
      <c r="J83" s="1">
        <v>42034</v>
      </c>
      <c r="K83">
        <v>1.6805000000000001</v>
      </c>
    </row>
    <row r="84" spans="1:11" x14ac:dyDescent="0.35">
      <c r="A84" s="1">
        <v>42004</v>
      </c>
      <c r="B84">
        <v>2.1263999999999998</v>
      </c>
      <c r="J84" s="1">
        <v>42004</v>
      </c>
      <c r="K84">
        <v>2.1415999999999999</v>
      </c>
    </row>
    <row r="85" spans="1:11" x14ac:dyDescent="0.35">
      <c r="A85" s="1">
        <v>41973</v>
      </c>
      <c r="B85">
        <v>1.9655</v>
      </c>
      <c r="J85" s="1">
        <v>41971</v>
      </c>
      <c r="K85">
        <v>1.9672000000000001</v>
      </c>
    </row>
    <row r="86" spans="1:11" x14ac:dyDescent="0.35">
      <c r="A86" s="1">
        <v>41943</v>
      </c>
      <c r="B86">
        <v>1.9973000000000001</v>
      </c>
      <c r="J86" s="1">
        <v>41943</v>
      </c>
      <c r="K86">
        <v>1.9979</v>
      </c>
    </row>
    <row r="87" spans="1:11" x14ac:dyDescent="0.35">
      <c r="A87" s="1">
        <v>41912</v>
      </c>
      <c r="B87">
        <v>2.3685999999999998</v>
      </c>
      <c r="J87" s="1">
        <v>41912</v>
      </c>
      <c r="K87">
        <v>2.3589000000000002</v>
      </c>
    </row>
    <row r="88" spans="1:11" x14ac:dyDescent="0.35">
      <c r="A88" s="1">
        <v>41882</v>
      </c>
      <c r="B88">
        <v>2.5286</v>
      </c>
      <c r="J88" s="1">
        <v>41880</v>
      </c>
      <c r="K88">
        <v>2.5259999999999998</v>
      </c>
    </row>
    <row r="89" spans="1:11" x14ac:dyDescent="0.35">
      <c r="A89" s="1">
        <v>41851</v>
      </c>
      <c r="B89">
        <v>2.931</v>
      </c>
      <c r="J89" s="1">
        <v>41851</v>
      </c>
      <c r="K89">
        <v>2.9066999999999998</v>
      </c>
    </row>
    <row r="90" spans="1:11" x14ac:dyDescent="0.35">
      <c r="A90" s="1">
        <v>41820</v>
      </c>
      <c r="B90">
        <v>3.0219999999999998</v>
      </c>
      <c r="J90" s="1">
        <v>41820</v>
      </c>
      <c r="K90">
        <v>2.9891999999999999</v>
      </c>
    </row>
    <row r="91" spans="1:11" x14ac:dyDescent="0.35">
      <c r="A91" s="1">
        <v>41790</v>
      </c>
      <c r="B91">
        <v>3.2587000000000002</v>
      </c>
      <c r="J91" s="1">
        <v>41789</v>
      </c>
      <c r="K91">
        <v>3.2061999999999999</v>
      </c>
    </row>
    <row r="92" spans="1:11" x14ac:dyDescent="0.35">
      <c r="A92" s="1">
        <v>41759</v>
      </c>
      <c r="B92">
        <v>3.5413000000000001</v>
      </c>
      <c r="J92" s="1">
        <v>41759</v>
      </c>
      <c r="K92">
        <v>3.4552999999999998</v>
      </c>
    </row>
    <row r="93" spans="1:11" x14ac:dyDescent="0.35">
      <c r="A93" s="1">
        <v>41729</v>
      </c>
      <c r="B93">
        <v>3.7431000000000001</v>
      </c>
      <c r="J93" s="1">
        <v>41729</v>
      </c>
      <c r="K93">
        <v>3.6351</v>
      </c>
    </row>
    <row r="94" spans="1:11" x14ac:dyDescent="0.35">
      <c r="A94" s="1">
        <v>41698</v>
      </c>
      <c r="B94">
        <v>3.6916000000000002</v>
      </c>
      <c r="J94" s="1">
        <v>41698</v>
      </c>
      <c r="K94">
        <v>3.7591000000000001</v>
      </c>
    </row>
    <row r="95" spans="1:11" x14ac:dyDescent="0.35">
      <c r="A95" s="1">
        <v>41670</v>
      </c>
      <c r="B95">
        <v>4.0936000000000003</v>
      </c>
      <c r="J95" s="1">
        <v>41670</v>
      </c>
      <c r="K95">
        <v>4.1467000000000001</v>
      </c>
    </row>
    <row r="96" spans="1:11" x14ac:dyDescent="0.35">
      <c r="A96" s="1">
        <v>41639</v>
      </c>
      <c r="B96">
        <v>3.6282000000000001</v>
      </c>
      <c r="J96" s="1">
        <v>41639</v>
      </c>
      <c r="K96">
        <v>3.6846000000000001</v>
      </c>
    </row>
    <row r="97" spans="1:11" x14ac:dyDescent="0.35">
      <c r="A97" s="1">
        <v>41608</v>
      </c>
      <c r="B97">
        <v>3.7490999999999999</v>
      </c>
      <c r="J97" s="1">
        <v>41607</v>
      </c>
      <c r="K97">
        <v>3.7948</v>
      </c>
    </row>
    <row r="98" spans="1:11" x14ac:dyDescent="0.35">
      <c r="A98" s="1">
        <v>41578</v>
      </c>
      <c r="B98">
        <v>3.5158999999999998</v>
      </c>
      <c r="J98" s="1">
        <v>41578</v>
      </c>
      <c r="K98">
        <v>3.5295999999999998</v>
      </c>
    </row>
    <row r="99" spans="1:11" x14ac:dyDescent="0.35">
      <c r="A99" s="1">
        <v>41547</v>
      </c>
      <c r="B99">
        <v>3.8633000000000002</v>
      </c>
      <c r="J99" s="1">
        <v>41547</v>
      </c>
      <c r="K99">
        <v>3.8561000000000001</v>
      </c>
    </row>
    <row r="100" spans="1:11" x14ac:dyDescent="0.35">
      <c r="A100" s="1">
        <v>41517</v>
      </c>
      <c r="B100">
        <v>3.8161999999999998</v>
      </c>
      <c r="J100" s="1">
        <v>41516</v>
      </c>
      <c r="K100">
        <v>3.7866</v>
      </c>
    </row>
    <row r="101" spans="1:11" x14ac:dyDescent="0.35">
      <c r="A101" s="1">
        <v>41486</v>
      </c>
      <c r="B101">
        <v>3.4256000000000002</v>
      </c>
      <c r="J101" s="1">
        <v>41486</v>
      </c>
      <c r="K101">
        <v>3.3898999999999999</v>
      </c>
    </row>
    <row r="102" spans="1:11" x14ac:dyDescent="0.35">
      <c r="A102" s="1">
        <v>41455</v>
      </c>
      <c r="B102">
        <v>3.7179000000000002</v>
      </c>
      <c r="J102" s="1">
        <v>41453</v>
      </c>
      <c r="K102">
        <v>3.6579999999999999</v>
      </c>
    </row>
    <row r="103" spans="1:11" x14ac:dyDescent="0.35">
      <c r="A103" s="1">
        <v>41425</v>
      </c>
      <c r="B103">
        <v>3.0977000000000001</v>
      </c>
      <c r="J103" s="1">
        <v>41425</v>
      </c>
      <c r="K103">
        <v>3.0792999999999999</v>
      </c>
    </row>
    <row r="104" spans="1:11" x14ac:dyDescent="0.35">
      <c r="A104" s="1">
        <v>41394</v>
      </c>
      <c r="B104">
        <v>2.7652999999999999</v>
      </c>
      <c r="J104" s="1">
        <v>41394</v>
      </c>
      <c r="K104">
        <v>2.7353000000000001</v>
      </c>
    </row>
    <row r="105" spans="1:11" x14ac:dyDescent="0.35">
      <c r="A105" s="1">
        <v>41364</v>
      </c>
      <c r="B105">
        <v>3.4154</v>
      </c>
      <c r="J105" s="1">
        <v>41362</v>
      </c>
      <c r="K105">
        <v>3.3628999999999998</v>
      </c>
    </row>
    <row r="106" spans="1:11" x14ac:dyDescent="0.35">
      <c r="A106" s="1">
        <v>41333</v>
      </c>
      <c r="B106">
        <v>3.6057000000000001</v>
      </c>
      <c r="J106" s="1">
        <v>41333</v>
      </c>
      <c r="K106">
        <v>3.5445000000000002</v>
      </c>
    </row>
    <row r="107" spans="1:11" x14ac:dyDescent="0.35">
      <c r="A107" s="1">
        <v>41305</v>
      </c>
      <c r="B107">
        <v>3.3953000000000002</v>
      </c>
      <c r="J107" s="1">
        <v>41305</v>
      </c>
      <c r="K107">
        <v>3.3338999999999999</v>
      </c>
    </row>
    <row r="108" spans="1:11" x14ac:dyDescent="0.35">
      <c r="A108" s="1">
        <v>41274</v>
      </c>
      <c r="B108">
        <v>3.2000999999999999</v>
      </c>
      <c r="J108" s="1">
        <v>41274</v>
      </c>
      <c r="K108">
        <v>3.1463999999999999</v>
      </c>
    </row>
    <row r="109" spans="1:11" x14ac:dyDescent="0.35">
      <c r="A109" s="1">
        <v>41243</v>
      </c>
      <c r="B109">
        <v>3.5489999999999999</v>
      </c>
      <c r="J109" s="1">
        <v>41243</v>
      </c>
      <c r="K109">
        <v>3.4729999999999999</v>
      </c>
    </row>
    <row r="110" spans="1:11" x14ac:dyDescent="0.35">
      <c r="A110" s="1">
        <v>41213</v>
      </c>
      <c r="B110">
        <v>4.069</v>
      </c>
      <c r="J110" s="1">
        <v>41213</v>
      </c>
      <c r="K110">
        <v>4.05</v>
      </c>
    </row>
    <row r="111" spans="1:11" x14ac:dyDescent="0.35">
      <c r="A111" s="1">
        <v>41182</v>
      </c>
      <c r="B111">
        <v>4.1703000000000001</v>
      </c>
      <c r="J111" s="1">
        <v>41180</v>
      </c>
      <c r="K111">
        <v>4.1143999999999998</v>
      </c>
    </row>
    <row r="112" spans="1:11" x14ac:dyDescent="0.35">
      <c r="A112" s="1">
        <v>41152</v>
      </c>
      <c r="B112">
        <v>4.3102999999999998</v>
      </c>
      <c r="J112" s="1">
        <v>41152</v>
      </c>
      <c r="K112">
        <v>4.2638999999999996</v>
      </c>
    </row>
    <row r="113" spans="1:11" x14ac:dyDescent="0.35">
      <c r="A113" s="1">
        <v>41121</v>
      </c>
      <c r="B113">
        <v>4.4048999999999996</v>
      </c>
      <c r="J113" s="1">
        <v>41121</v>
      </c>
      <c r="K113">
        <v>4.3394000000000004</v>
      </c>
    </row>
    <row r="114" spans="1:11" x14ac:dyDescent="0.35">
      <c r="A114" s="1">
        <v>41090</v>
      </c>
      <c r="B114">
        <v>4.7104999999999997</v>
      </c>
      <c r="J114" s="1">
        <v>41089</v>
      </c>
      <c r="K114">
        <v>4.6185999999999998</v>
      </c>
    </row>
    <row r="115" spans="1:11" x14ac:dyDescent="0.35">
      <c r="A115" s="1">
        <v>41060</v>
      </c>
      <c r="B115">
        <v>5.0198999999999998</v>
      </c>
      <c r="J115" s="1">
        <v>41060</v>
      </c>
      <c r="K115">
        <v>4.9211999999999998</v>
      </c>
    </row>
    <row r="116" spans="1:11" x14ac:dyDescent="0.35">
      <c r="A116" s="1">
        <v>41029</v>
      </c>
      <c r="B116">
        <v>4.8749000000000002</v>
      </c>
      <c r="J116" s="1">
        <v>41029</v>
      </c>
      <c r="K116">
        <v>4.8040000000000003</v>
      </c>
    </row>
    <row r="117" spans="1:11" x14ac:dyDescent="0.35">
      <c r="A117" s="1">
        <v>40999</v>
      </c>
      <c r="B117">
        <v>4.9225000000000003</v>
      </c>
      <c r="J117" s="1">
        <v>40998</v>
      </c>
      <c r="K117">
        <v>4.859</v>
      </c>
    </row>
    <row r="118" spans="1:11" x14ac:dyDescent="0.35">
      <c r="A118" s="1">
        <v>40968</v>
      </c>
      <c r="B118">
        <v>4.8891999999999998</v>
      </c>
      <c r="J118" s="1">
        <v>40968</v>
      </c>
      <c r="K118">
        <v>4.8301999999999996</v>
      </c>
    </row>
    <row r="119" spans="1:11" x14ac:dyDescent="0.35">
      <c r="A119" s="1">
        <v>40939</v>
      </c>
      <c r="B119">
        <v>5.0180999999999996</v>
      </c>
      <c r="J119" s="1">
        <v>40939</v>
      </c>
      <c r="K119">
        <v>4.9412000000000003</v>
      </c>
    </row>
    <row r="120" spans="1:11" x14ac:dyDescent="0.35">
      <c r="A120" s="1">
        <v>40908</v>
      </c>
      <c r="B120">
        <v>5.3243</v>
      </c>
      <c r="J120" s="1">
        <v>40907</v>
      </c>
      <c r="K120">
        <v>5.2403000000000004</v>
      </c>
    </row>
    <row r="121" spans="1:11" x14ac:dyDescent="0.35">
      <c r="A121" s="1">
        <v>40877</v>
      </c>
      <c r="B121">
        <v>5.2321</v>
      </c>
      <c r="J121" s="1">
        <v>40877</v>
      </c>
      <c r="K121">
        <v>5.1467000000000001</v>
      </c>
    </row>
    <row r="122" spans="1:11" x14ac:dyDescent="0.35">
      <c r="A122" s="1">
        <v>40847</v>
      </c>
      <c r="B122">
        <v>5.0388999999999999</v>
      </c>
      <c r="J122" s="1">
        <v>40847</v>
      </c>
      <c r="K122">
        <v>4.9359999999999999</v>
      </c>
    </row>
    <row r="123" spans="1:11" x14ac:dyDescent="0.35">
      <c r="A123" s="1">
        <v>40816</v>
      </c>
      <c r="B123">
        <v>5.2648000000000001</v>
      </c>
      <c r="J123" s="1">
        <v>40816</v>
      </c>
      <c r="K123">
        <v>5.2573999999999996</v>
      </c>
    </row>
    <row r="124" spans="1:11" x14ac:dyDescent="0.35">
      <c r="A124" s="1">
        <v>40786</v>
      </c>
      <c r="B124">
        <v>4.9593999999999996</v>
      </c>
      <c r="J124" s="1">
        <v>40786</v>
      </c>
      <c r="K124">
        <v>4.9588000000000001</v>
      </c>
    </row>
    <row r="125" spans="1:11" x14ac:dyDescent="0.35">
      <c r="A125" s="1">
        <v>40755</v>
      </c>
      <c r="B125">
        <v>5.2725999999999997</v>
      </c>
      <c r="J125" s="1">
        <v>40753</v>
      </c>
      <c r="K125">
        <v>5.2066999999999997</v>
      </c>
    </row>
    <row r="126" spans="1:11" x14ac:dyDescent="0.35">
      <c r="A126" s="1">
        <v>40724</v>
      </c>
      <c r="B126">
        <v>5.3147000000000002</v>
      </c>
      <c r="J126" s="1">
        <v>40724</v>
      </c>
      <c r="K126">
        <v>5.2206999999999999</v>
      </c>
    </row>
    <row r="127" spans="1:11" x14ac:dyDescent="0.35">
      <c r="A127" s="1">
        <v>40694</v>
      </c>
      <c r="B127">
        <v>5.5823999999999998</v>
      </c>
      <c r="J127" s="1">
        <v>40694</v>
      </c>
      <c r="K127">
        <v>5.4775999999999998</v>
      </c>
    </row>
    <row r="128" spans="1:11" x14ac:dyDescent="0.35">
      <c r="A128" s="1">
        <v>40663</v>
      </c>
      <c r="B128">
        <v>5.7407000000000004</v>
      </c>
      <c r="J128" s="1">
        <v>40662</v>
      </c>
      <c r="K128">
        <v>5.6201999999999996</v>
      </c>
    </row>
    <row r="129" spans="1:11" x14ac:dyDescent="0.35">
      <c r="A129" s="1">
        <v>40633</v>
      </c>
      <c r="B129">
        <v>5.7809999999999997</v>
      </c>
      <c r="J129" s="1">
        <v>40633</v>
      </c>
      <c r="K129">
        <v>5.6496000000000004</v>
      </c>
    </row>
    <row r="130" spans="1:11" x14ac:dyDescent="0.35">
      <c r="A130" s="1">
        <v>40602</v>
      </c>
      <c r="B130">
        <v>5.8295000000000003</v>
      </c>
      <c r="J130" s="1">
        <v>40602</v>
      </c>
      <c r="K130">
        <v>5.6905000000000001</v>
      </c>
    </row>
    <row r="131" spans="1:11" x14ac:dyDescent="0.35">
      <c r="A131" s="1">
        <v>40574</v>
      </c>
      <c r="B131">
        <v>5.8893000000000004</v>
      </c>
      <c r="J131" s="1">
        <v>40574</v>
      </c>
      <c r="K131">
        <v>5.7389000000000001</v>
      </c>
    </row>
    <row r="132" spans="1:11" x14ac:dyDescent="0.35">
      <c r="A132" s="1">
        <v>40543</v>
      </c>
      <c r="B132">
        <v>5.4922000000000004</v>
      </c>
      <c r="J132" s="1">
        <v>40543</v>
      </c>
      <c r="K132">
        <v>5.3415999999999997</v>
      </c>
    </row>
    <row r="133" spans="1:11" x14ac:dyDescent="0.35">
      <c r="A133" s="1">
        <v>40512</v>
      </c>
      <c r="B133">
        <v>5.5125999999999999</v>
      </c>
      <c r="J133" s="1">
        <v>40512</v>
      </c>
      <c r="K133">
        <v>5.3686999999999996</v>
      </c>
    </row>
    <row r="134" spans="1:11" x14ac:dyDescent="0.35">
      <c r="A134" s="1">
        <v>40482</v>
      </c>
      <c r="B134">
        <v>5.1811999999999996</v>
      </c>
      <c r="J134" s="1">
        <v>40480</v>
      </c>
      <c r="K134">
        <v>5.1420000000000003</v>
      </c>
    </row>
    <row r="135" spans="1:11" x14ac:dyDescent="0.35">
      <c r="A135" s="1">
        <v>40451</v>
      </c>
      <c r="B135">
        <v>5.0625</v>
      </c>
      <c r="J135" s="1">
        <v>40451</v>
      </c>
      <c r="K135">
        <v>5.0274999999999999</v>
      </c>
    </row>
    <row r="136" spans="1:11" x14ac:dyDescent="0.35">
      <c r="A136" s="1">
        <v>40421</v>
      </c>
      <c r="B136">
        <v>5.1596000000000002</v>
      </c>
      <c r="J136" s="1">
        <v>40421</v>
      </c>
      <c r="K136">
        <v>5.0617999999999999</v>
      </c>
    </row>
    <row r="137" spans="1:11" x14ac:dyDescent="0.35">
      <c r="A137" s="1">
        <v>40390</v>
      </c>
      <c r="B137">
        <v>5.3775000000000004</v>
      </c>
      <c r="J137" s="1">
        <v>40389</v>
      </c>
      <c r="K137">
        <v>5.3148</v>
      </c>
    </row>
    <row r="138" spans="1:11" x14ac:dyDescent="0.35">
      <c r="A138" s="1">
        <v>40359</v>
      </c>
      <c r="B138">
        <v>5.3868</v>
      </c>
      <c r="J138" s="1">
        <v>40359</v>
      </c>
      <c r="K138">
        <v>5.3169000000000004</v>
      </c>
    </row>
    <row r="139" spans="1:11" x14ac:dyDescent="0.35">
      <c r="A139" s="1">
        <v>40329</v>
      </c>
      <c r="B139">
        <v>5.2293000000000003</v>
      </c>
      <c r="J139" s="1">
        <v>40329</v>
      </c>
      <c r="K139">
        <v>5.1662999999999997</v>
      </c>
    </row>
    <row r="140" spans="1:11" x14ac:dyDescent="0.35">
      <c r="A140" s="1">
        <v>40298</v>
      </c>
      <c r="B140">
        <v>5.1368</v>
      </c>
      <c r="J140" s="1">
        <v>40298</v>
      </c>
      <c r="K140">
        <v>5.0496999999999996</v>
      </c>
    </row>
    <row r="141" spans="1:11" x14ac:dyDescent="0.35">
      <c r="A141" s="1">
        <v>40268</v>
      </c>
      <c r="B141">
        <v>5.1120999999999999</v>
      </c>
      <c r="J141" s="1">
        <v>40268</v>
      </c>
      <c r="K141">
        <v>5.0233999999999996</v>
      </c>
    </row>
    <row r="142" spans="1:11" x14ac:dyDescent="0.35">
      <c r="A142" s="1">
        <v>40237</v>
      </c>
      <c r="B142">
        <v>5.4824000000000002</v>
      </c>
      <c r="J142" s="1">
        <v>40235</v>
      </c>
      <c r="K142">
        <v>5.3598999999999997</v>
      </c>
    </row>
    <row r="143" spans="1:11" x14ac:dyDescent="0.35">
      <c r="A143" s="1">
        <v>40209</v>
      </c>
      <c r="B143">
        <v>5.5738000000000003</v>
      </c>
      <c r="J143" s="1">
        <v>40207</v>
      </c>
      <c r="K143">
        <v>5.4303999999999997</v>
      </c>
    </row>
    <row r="144" spans="1:11" x14ac:dyDescent="0.35">
      <c r="A144" s="1">
        <v>40178</v>
      </c>
      <c r="B144">
        <v>5.9175000000000004</v>
      </c>
      <c r="J144" s="1">
        <v>40178</v>
      </c>
      <c r="K144">
        <v>5.7270000000000003</v>
      </c>
    </row>
    <row r="145" spans="1:11" x14ac:dyDescent="0.35">
      <c r="A145" s="1">
        <v>40147</v>
      </c>
      <c r="B145">
        <v>5.6577000000000002</v>
      </c>
      <c r="J145" s="1">
        <v>40147</v>
      </c>
      <c r="K145">
        <v>5.6345000000000001</v>
      </c>
    </row>
    <row r="146" spans="1:11" x14ac:dyDescent="0.35">
      <c r="A146" s="1">
        <v>40117</v>
      </c>
      <c r="B146">
        <v>5.6821000000000002</v>
      </c>
      <c r="J146" s="1">
        <v>40116</v>
      </c>
      <c r="K146">
        <v>5.6235999999999997</v>
      </c>
    </row>
    <row r="147" spans="1:11" x14ac:dyDescent="0.35">
      <c r="A147" s="1">
        <v>40086</v>
      </c>
      <c r="B147">
        <v>5.6919000000000004</v>
      </c>
      <c r="J147" s="1">
        <v>40086</v>
      </c>
      <c r="K147">
        <v>5.6405000000000003</v>
      </c>
    </row>
    <row r="148" spans="1:11" x14ac:dyDescent="0.35">
      <c r="A148" s="1">
        <v>40056</v>
      </c>
      <c r="B148">
        <v>5.6294000000000004</v>
      </c>
      <c r="J148" s="1">
        <v>40056</v>
      </c>
      <c r="K148">
        <v>5.5438000000000001</v>
      </c>
    </row>
    <row r="149" spans="1:11" x14ac:dyDescent="0.35">
      <c r="A149" s="1">
        <v>40025</v>
      </c>
      <c r="B149">
        <v>5.4433999999999996</v>
      </c>
      <c r="J149" s="1">
        <v>40025</v>
      </c>
      <c r="K149">
        <v>5.3708</v>
      </c>
    </row>
    <row r="150" spans="1:11" x14ac:dyDescent="0.35">
      <c r="A150" s="1">
        <v>39994</v>
      </c>
      <c r="B150">
        <v>5.7973999999999997</v>
      </c>
      <c r="J150" s="1">
        <v>39994</v>
      </c>
      <c r="K150">
        <v>5.6947999999999999</v>
      </c>
    </row>
    <row r="151" spans="1:11" x14ac:dyDescent="0.35">
      <c r="A151" s="1">
        <v>39964</v>
      </c>
      <c r="B151">
        <v>5.7878999999999996</v>
      </c>
      <c r="J151" s="1">
        <v>39962</v>
      </c>
      <c r="K151">
        <v>5.6588000000000003</v>
      </c>
    </row>
    <row r="152" spans="1:11" x14ac:dyDescent="0.35">
      <c r="A152" s="1">
        <v>39933</v>
      </c>
      <c r="B152">
        <v>5.8102999999999998</v>
      </c>
      <c r="J152" s="1">
        <v>39933</v>
      </c>
      <c r="K152">
        <v>5.6752000000000002</v>
      </c>
    </row>
    <row r="153" spans="1:11" x14ac:dyDescent="0.35">
      <c r="A153" s="1">
        <v>39903</v>
      </c>
      <c r="B153">
        <v>5.9644000000000004</v>
      </c>
      <c r="J153" s="1">
        <v>39903</v>
      </c>
      <c r="K153">
        <v>5.8493000000000004</v>
      </c>
    </row>
    <row r="154" spans="1:11" x14ac:dyDescent="0.35">
      <c r="A154" s="1">
        <v>39872</v>
      </c>
      <c r="B154">
        <v>5.8052000000000001</v>
      </c>
      <c r="J154" s="1">
        <v>39871</v>
      </c>
      <c r="K154">
        <v>5.6708999999999996</v>
      </c>
    </row>
    <row r="155" spans="1:11" x14ac:dyDescent="0.35">
      <c r="A155" s="1">
        <v>39844</v>
      </c>
      <c r="B155">
        <v>5.0563000000000002</v>
      </c>
      <c r="J155" s="1">
        <v>39843</v>
      </c>
      <c r="K155">
        <v>4.9848999999999997</v>
      </c>
    </row>
    <row r="156" spans="1:11" x14ac:dyDescent="0.35">
      <c r="A156" s="1">
        <v>39813</v>
      </c>
      <c r="B156">
        <v>5.2350000000000003</v>
      </c>
      <c r="J156" s="1">
        <v>39813</v>
      </c>
      <c r="K156">
        <v>5.1386000000000003</v>
      </c>
    </row>
    <row r="157" spans="1:11" x14ac:dyDescent="0.35">
      <c r="A157" s="1">
        <v>39782</v>
      </c>
      <c r="B157">
        <v>5.7811000000000003</v>
      </c>
      <c r="J157" s="1">
        <v>39780</v>
      </c>
      <c r="K157">
        <v>5.6104000000000003</v>
      </c>
    </row>
    <row r="158" spans="1:11" x14ac:dyDescent="0.35">
      <c r="A158" s="1">
        <v>39752</v>
      </c>
      <c r="B158">
        <v>6.8760000000000003</v>
      </c>
      <c r="J158" s="1">
        <v>39752</v>
      </c>
      <c r="K158">
        <v>6.6219000000000001</v>
      </c>
    </row>
    <row r="159" spans="1:11" x14ac:dyDescent="0.35">
      <c r="A159" s="1">
        <v>39721</v>
      </c>
      <c r="B159">
        <v>6.0353000000000003</v>
      </c>
      <c r="J159" s="1">
        <v>39721</v>
      </c>
      <c r="K159">
        <v>5.7786999999999997</v>
      </c>
    </row>
    <row r="160" spans="1:11" x14ac:dyDescent="0.35">
      <c r="A160" s="1">
        <v>39691</v>
      </c>
      <c r="B160">
        <v>6.1840000000000002</v>
      </c>
      <c r="J160" s="1">
        <v>39689</v>
      </c>
      <c r="K160">
        <v>5.9821</v>
      </c>
    </row>
    <row r="161" spans="1:11" x14ac:dyDescent="0.35">
      <c r="A161" s="1">
        <v>39660</v>
      </c>
      <c r="B161">
        <v>6.3265000000000002</v>
      </c>
      <c r="J161" s="1">
        <v>39660</v>
      </c>
      <c r="K161">
        <v>6.1020000000000003</v>
      </c>
    </row>
    <row r="162" spans="1:11" x14ac:dyDescent="0.35">
      <c r="A162" s="1">
        <v>39629</v>
      </c>
      <c r="B162">
        <v>6.7821999999999996</v>
      </c>
      <c r="J162" s="1">
        <v>39629</v>
      </c>
      <c r="K162">
        <v>6.5195999999999996</v>
      </c>
    </row>
    <row r="163" spans="1:11" x14ac:dyDescent="0.35">
      <c r="A163" s="1">
        <v>39599</v>
      </c>
      <c r="B163">
        <v>6.415</v>
      </c>
      <c r="J163" s="1">
        <v>39598</v>
      </c>
      <c r="K163">
        <v>6.2008999999999999</v>
      </c>
    </row>
    <row r="164" spans="1:11" x14ac:dyDescent="0.35">
      <c r="A164" s="1">
        <v>39568</v>
      </c>
      <c r="B164">
        <v>6.0979000000000001</v>
      </c>
      <c r="J164" s="1">
        <v>39568</v>
      </c>
      <c r="K164">
        <v>5.9095000000000004</v>
      </c>
    </row>
    <row r="165" spans="1:11" x14ac:dyDescent="0.35">
      <c r="A165" s="1">
        <v>39538</v>
      </c>
      <c r="B165">
        <v>6.1596000000000002</v>
      </c>
      <c r="J165" s="1">
        <v>39538</v>
      </c>
      <c r="K165">
        <v>5.9686000000000003</v>
      </c>
    </row>
    <row r="166" spans="1:11" x14ac:dyDescent="0.35">
      <c r="A166" s="1">
        <v>39507</v>
      </c>
      <c r="B166">
        <v>6.1914999999999996</v>
      </c>
      <c r="J166" s="1">
        <v>39507</v>
      </c>
      <c r="K166">
        <v>5.9336000000000002</v>
      </c>
    </row>
    <row r="167" spans="1:11" x14ac:dyDescent="0.35">
      <c r="A167" s="1">
        <v>39478</v>
      </c>
      <c r="B167">
        <v>5.7590000000000003</v>
      </c>
      <c r="J167" s="1">
        <v>39478</v>
      </c>
      <c r="K167">
        <v>5.5808</v>
      </c>
    </row>
    <row r="168" spans="1:11" x14ac:dyDescent="0.35">
      <c r="A168" s="1">
        <v>39447</v>
      </c>
      <c r="B168">
        <v>6.1157000000000004</v>
      </c>
      <c r="J168" s="1">
        <v>39447</v>
      </c>
      <c r="K168">
        <v>5.8754999999999997</v>
      </c>
    </row>
    <row r="169" spans="1:11" x14ac:dyDescent="0.35">
      <c r="A169" s="1">
        <v>39416</v>
      </c>
      <c r="B169">
        <v>6.0180999999999996</v>
      </c>
      <c r="J169" s="1">
        <v>39416</v>
      </c>
      <c r="K169">
        <v>5.7965999999999998</v>
      </c>
    </row>
    <row r="170" spans="1:11" x14ac:dyDescent="0.35">
      <c r="A170" s="1">
        <v>39386</v>
      </c>
      <c r="B170">
        <v>5.6303000000000001</v>
      </c>
      <c r="J170" s="1">
        <v>39386</v>
      </c>
      <c r="K170">
        <v>5.4530000000000003</v>
      </c>
    </row>
    <row r="171" spans="1:11" x14ac:dyDescent="0.35">
      <c r="A171" s="1">
        <v>39355</v>
      </c>
      <c r="B171">
        <v>5.5707000000000004</v>
      </c>
      <c r="J171" s="1">
        <v>39353</v>
      </c>
      <c r="K171">
        <v>5.4493</v>
      </c>
    </row>
    <row r="172" spans="1:11" x14ac:dyDescent="0.35">
      <c r="A172" s="1">
        <v>39325</v>
      </c>
      <c r="B172">
        <v>5.7000999999999999</v>
      </c>
      <c r="J172" s="1">
        <v>39325</v>
      </c>
      <c r="K172">
        <v>5.5648999999999997</v>
      </c>
    </row>
    <row r="173" spans="1:11" x14ac:dyDescent="0.35">
      <c r="A173" s="1">
        <v>39294</v>
      </c>
      <c r="B173">
        <v>5.5115999999999996</v>
      </c>
      <c r="J173" s="1">
        <v>39294</v>
      </c>
      <c r="K173">
        <v>5.3856000000000002</v>
      </c>
    </row>
    <row r="174" spans="1:11" x14ac:dyDescent="0.35">
      <c r="A174" s="1">
        <v>39263</v>
      </c>
      <c r="B174">
        <v>5.5293000000000001</v>
      </c>
      <c r="J174" s="1">
        <v>39262</v>
      </c>
      <c r="K174">
        <v>5.4032</v>
      </c>
    </row>
    <row r="175" spans="1:11" x14ac:dyDescent="0.35">
      <c r="A175" s="1">
        <v>39233</v>
      </c>
      <c r="B175">
        <v>5.1626000000000003</v>
      </c>
      <c r="J175" s="1">
        <v>39233</v>
      </c>
      <c r="K175">
        <v>5.0545999999999998</v>
      </c>
    </row>
    <row r="176" spans="1:11" x14ac:dyDescent="0.35">
      <c r="A176" s="1">
        <v>39202</v>
      </c>
      <c r="B176">
        <v>5.1054000000000004</v>
      </c>
      <c r="J176" s="1">
        <v>39202</v>
      </c>
      <c r="K176">
        <v>4.9942000000000002</v>
      </c>
    </row>
    <row r="177" spans="1:11" x14ac:dyDescent="0.35">
      <c r="A177" s="1">
        <v>39172</v>
      </c>
      <c r="B177">
        <v>5.0068000000000001</v>
      </c>
      <c r="J177" s="1">
        <v>39171</v>
      </c>
      <c r="K177">
        <v>4.8960999999999997</v>
      </c>
    </row>
    <row r="178" spans="1:11" x14ac:dyDescent="0.35">
      <c r="A178" s="1">
        <v>39141</v>
      </c>
      <c r="B178">
        <v>4.9839000000000002</v>
      </c>
      <c r="J178" s="1">
        <v>39141</v>
      </c>
      <c r="K178">
        <v>4.9481999999999999</v>
      </c>
    </row>
    <row r="179" spans="1:11" x14ac:dyDescent="0.35">
      <c r="A179" s="1">
        <v>39113</v>
      </c>
      <c r="B179">
        <v>4.8543000000000003</v>
      </c>
      <c r="J179" s="1">
        <v>39113</v>
      </c>
      <c r="K179">
        <v>4.8311999999999999</v>
      </c>
    </row>
    <row r="180" spans="1:11" x14ac:dyDescent="0.35">
      <c r="A180" s="1">
        <v>39082</v>
      </c>
      <c r="B180">
        <v>4.9748999999999999</v>
      </c>
      <c r="J180" s="1">
        <v>39080</v>
      </c>
      <c r="K180">
        <v>4.9100999999999999</v>
      </c>
    </row>
    <row r="181" spans="1:11" x14ac:dyDescent="0.35">
      <c r="A181" s="1">
        <v>39051</v>
      </c>
      <c r="B181">
        <v>4.9702000000000002</v>
      </c>
      <c r="J181" s="1">
        <v>39051</v>
      </c>
      <c r="K181">
        <v>4.8936000000000002</v>
      </c>
    </row>
    <row r="182" spans="1:11" x14ac:dyDescent="0.35">
      <c r="A182" s="1">
        <v>39021</v>
      </c>
      <c r="B182">
        <v>5.0768000000000004</v>
      </c>
      <c r="J182" s="1">
        <v>39021</v>
      </c>
      <c r="K182">
        <v>4.9920999999999998</v>
      </c>
    </row>
    <row r="183" spans="1:11" x14ac:dyDescent="0.35">
      <c r="A183" s="1">
        <v>38990</v>
      </c>
      <c r="B183">
        <v>5.3856999999999999</v>
      </c>
      <c r="J183" s="1">
        <v>38989</v>
      </c>
      <c r="K183">
        <v>5.2815000000000003</v>
      </c>
    </row>
    <row r="184" spans="1:11" x14ac:dyDescent="0.35">
      <c r="A184" s="1">
        <v>38960</v>
      </c>
      <c r="B184">
        <v>5.3769999999999998</v>
      </c>
      <c r="J184" s="1">
        <v>38960</v>
      </c>
      <c r="K184">
        <v>5.28</v>
      </c>
    </row>
    <row r="185" spans="1:11" x14ac:dyDescent="0.35">
      <c r="A185" s="1">
        <v>38929</v>
      </c>
      <c r="B185">
        <v>5.4108999999999998</v>
      </c>
      <c r="J185" s="1">
        <v>38929</v>
      </c>
      <c r="K185">
        <v>5.2984</v>
      </c>
    </row>
    <row r="186" spans="1:11" x14ac:dyDescent="0.35">
      <c r="A186" s="1">
        <v>38898</v>
      </c>
      <c r="B186">
        <v>5.5312000000000001</v>
      </c>
      <c r="J186" s="1">
        <v>38898</v>
      </c>
      <c r="K186">
        <v>5.4080000000000004</v>
      </c>
    </row>
    <row r="187" spans="1:11" x14ac:dyDescent="0.35">
      <c r="A187" s="1">
        <v>38868</v>
      </c>
      <c r="B187">
        <v>5.0294999999999996</v>
      </c>
      <c r="J187" s="1">
        <v>38868</v>
      </c>
      <c r="K187">
        <v>4.9358000000000004</v>
      </c>
    </row>
    <row r="188" spans="1:11" x14ac:dyDescent="0.35">
      <c r="A188" s="1">
        <v>38837</v>
      </c>
      <c r="B188">
        <v>4.9362000000000004</v>
      </c>
      <c r="J188" s="1">
        <v>38835</v>
      </c>
      <c r="K188">
        <v>4.8367000000000004</v>
      </c>
    </row>
    <row r="189" spans="1:11" x14ac:dyDescent="0.35">
      <c r="A189" s="1">
        <v>38807</v>
      </c>
      <c r="B189">
        <v>4.8254000000000001</v>
      </c>
      <c r="J189" s="1">
        <v>38807</v>
      </c>
      <c r="K189">
        <v>4.7659000000000002</v>
      </c>
    </row>
    <row r="190" spans="1:11" x14ac:dyDescent="0.35">
      <c r="A190" s="1">
        <v>38776</v>
      </c>
      <c r="B190">
        <v>4.3925000000000001</v>
      </c>
      <c r="J190" s="1">
        <v>38776</v>
      </c>
      <c r="K190">
        <v>4.3383000000000003</v>
      </c>
    </row>
    <row r="191" spans="1:11" x14ac:dyDescent="0.35">
      <c r="A191" s="1">
        <v>38748</v>
      </c>
      <c r="B191">
        <v>4.87</v>
      </c>
      <c r="J191" s="1">
        <v>38748</v>
      </c>
      <c r="K191">
        <v>4.7937000000000003</v>
      </c>
    </row>
    <row r="192" spans="1:11" x14ac:dyDescent="0.35">
      <c r="A192" s="1">
        <v>38717</v>
      </c>
      <c r="B192">
        <v>4.9701000000000004</v>
      </c>
      <c r="J192" s="1">
        <v>38716</v>
      </c>
      <c r="K192">
        <v>4.8974000000000002</v>
      </c>
    </row>
    <row r="193" spans="1:11" x14ac:dyDescent="0.35">
      <c r="A193" s="1">
        <v>38686</v>
      </c>
      <c r="B193">
        <v>5.2253999999999996</v>
      </c>
      <c r="J193" s="1">
        <v>38686</v>
      </c>
      <c r="K193">
        <v>5.1417000000000002</v>
      </c>
    </row>
    <row r="194" spans="1:11" x14ac:dyDescent="0.35">
      <c r="A194" s="1">
        <v>38656</v>
      </c>
      <c r="B194">
        <v>5.1978999999999997</v>
      </c>
      <c r="J194" s="1">
        <v>38656</v>
      </c>
      <c r="K194">
        <v>5.1173999999999999</v>
      </c>
    </row>
    <row r="195" spans="1:11" x14ac:dyDescent="0.35">
      <c r="A195" s="1">
        <v>38625</v>
      </c>
      <c r="B195">
        <v>4.6513999999999998</v>
      </c>
      <c r="J195" s="1">
        <v>38625</v>
      </c>
      <c r="K195">
        <v>4.5631000000000004</v>
      </c>
    </row>
    <row r="196" spans="1:11" x14ac:dyDescent="0.35">
      <c r="A196" s="1">
        <v>38595</v>
      </c>
      <c r="B196">
        <v>4.6257999999999999</v>
      </c>
      <c r="J196" s="1">
        <v>38595</v>
      </c>
      <c r="K196">
        <v>4.5385</v>
      </c>
    </row>
    <row r="197" spans="1:11" x14ac:dyDescent="0.35">
      <c r="A197" s="1">
        <v>38564</v>
      </c>
      <c r="B197">
        <v>4.9031000000000002</v>
      </c>
      <c r="J197" s="1">
        <v>38562</v>
      </c>
      <c r="K197">
        <v>4.7977999999999996</v>
      </c>
    </row>
    <row r="198" spans="1:11" x14ac:dyDescent="0.35">
      <c r="A198" s="1">
        <v>38533</v>
      </c>
      <c r="B198">
        <v>4.6219000000000001</v>
      </c>
      <c r="J198" s="1">
        <v>38533</v>
      </c>
      <c r="K198">
        <v>4.5029000000000003</v>
      </c>
    </row>
    <row r="199" spans="1:11" x14ac:dyDescent="0.35">
      <c r="A199" s="1">
        <v>38503</v>
      </c>
      <c r="B199">
        <v>5.1497000000000002</v>
      </c>
      <c r="J199" s="1">
        <v>38503</v>
      </c>
      <c r="K199">
        <v>5.0110999999999999</v>
      </c>
    </row>
    <row r="200" spans="1:11" x14ac:dyDescent="0.35">
      <c r="A200" s="1">
        <v>38472</v>
      </c>
      <c r="B200">
        <v>5.5881999999999996</v>
      </c>
      <c r="J200" s="1">
        <v>38471</v>
      </c>
      <c r="K200">
        <v>5.4375</v>
      </c>
    </row>
    <row r="201" spans="1:11" x14ac:dyDescent="0.35">
      <c r="A201" s="1">
        <v>38442</v>
      </c>
      <c r="B201">
        <v>5.4996999999999998</v>
      </c>
      <c r="J201" s="1">
        <v>38442</v>
      </c>
      <c r="K201">
        <v>5.3571</v>
      </c>
    </row>
    <row r="202" spans="1:11" x14ac:dyDescent="0.35">
      <c r="A202" s="1">
        <v>38411</v>
      </c>
      <c r="B202">
        <v>5.3221999999999996</v>
      </c>
      <c r="J202" s="1">
        <v>38411</v>
      </c>
      <c r="K202">
        <v>5.2065999999999999</v>
      </c>
    </row>
    <row r="203" spans="1:11" x14ac:dyDescent="0.35">
      <c r="A203" s="1">
        <v>38383</v>
      </c>
      <c r="B203">
        <v>6.2332999999999998</v>
      </c>
      <c r="J203" s="1">
        <v>38383</v>
      </c>
      <c r="K203">
        <v>5.9871999999999996</v>
      </c>
    </row>
    <row r="204" spans="1:11" x14ac:dyDescent="0.35">
      <c r="A204" s="1">
        <v>38352</v>
      </c>
      <c r="B204">
        <v>6.1253000000000002</v>
      </c>
      <c r="J204" s="1">
        <v>38352</v>
      </c>
      <c r="K204">
        <v>5.8559999999999999</v>
      </c>
    </row>
    <row r="205" spans="1:11" x14ac:dyDescent="0.35">
      <c r="A205" s="1">
        <v>38321</v>
      </c>
      <c r="B205">
        <v>6.7192999999999996</v>
      </c>
      <c r="J205" s="1">
        <v>38321</v>
      </c>
      <c r="K205">
        <v>6.444</v>
      </c>
    </row>
    <row r="206" spans="1:11" x14ac:dyDescent="0.35">
      <c r="A206" s="1">
        <v>38291</v>
      </c>
      <c r="B206">
        <v>7.0540000000000003</v>
      </c>
      <c r="J206" s="1">
        <v>38289</v>
      </c>
      <c r="K206">
        <v>6.7805999999999997</v>
      </c>
    </row>
    <row r="207" spans="1:11" x14ac:dyDescent="0.35">
      <c r="A207" s="1">
        <v>38260</v>
      </c>
      <c r="B207">
        <v>6.9653</v>
      </c>
      <c r="J207" s="1">
        <v>38260</v>
      </c>
      <c r="K207">
        <v>6.6939000000000002</v>
      </c>
    </row>
    <row r="208" spans="1:11" x14ac:dyDescent="0.35">
      <c r="A208" s="1">
        <v>38230</v>
      </c>
      <c r="B208">
        <v>7.6390000000000002</v>
      </c>
      <c r="J208" s="1">
        <v>38230</v>
      </c>
      <c r="K208">
        <v>7.3125</v>
      </c>
    </row>
    <row r="209" spans="1:11" x14ac:dyDescent="0.35">
      <c r="A209" s="1">
        <v>38199</v>
      </c>
      <c r="B209">
        <v>7.7855999999999996</v>
      </c>
      <c r="J209" s="1">
        <v>38198</v>
      </c>
      <c r="K209">
        <v>7.4775</v>
      </c>
    </row>
    <row r="210" spans="1:11" x14ac:dyDescent="0.35">
      <c r="A210" s="1">
        <v>38168</v>
      </c>
      <c r="B210">
        <v>7.4660000000000002</v>
      </c>
      <c r="J210" s="1">
        <v>38168</v>
      </c>
      <c r="K210">
        <v>7.1856</v>
      </c>
    </row>
    <row r="211" spans="1:11" x14ac:dyDescent="0.35">
      <c r="A211" s="1">
        <v>38138</v>
      </c>
      <c r="B211">
        <v>7.6052</v>
      </c>
      <c r="J211" s="1">
        <v>38138</v>
      </c>
      <c r="K211">
        <v>7.3369999999999997</v>
      </c>
    </row>
    <row r="212" spans="1:11" x14ac:dyDescent="0.35">
      <c r="A212" s="1">
        <v>38107</v>
      </c>
      <c r="B212">
        <v>7.3864000000000001</v>
      </c>
      <c r="J212" s="1">
        <v>38107</v>
      </c>
      <c r="K212">
        <v>7.1333000000000002</v>
      </c>
    </row>
    <row r="213" spans="1:11" x14ac:dyDescent="0.35">
      <c r="A213" s="1">
        <v>38077</v>
      </c>
      <c r="B213">
        <v>6.6475999999999997</v>
      </c>
      <c r="J213" s="1">
        <v>38077</v>
      </c>
      <c r="K213">
        <v>6.4485999999999999</v>
      </c>
    </row>
    <row r="214" spans="1:11" x14ac:dyDescent="0.35">
      <c r="A214" s="1">
        <v>38046</v>
      </c>
      <c r="B214">
        <v>6.6687000000000003</v>
      </c>
      <c r="J214" s="1">
        <v>38044</v>
      </c>
      <c r="K214">
        <v>6.5157999999999996</v>
      </c>
    </row>
    <row r="215" spans="1:11" x14ac:dyDescent="0.35">
      <c r="A215" s="1">
        <v>38017</v>
      </c>
      <c r="B215">
        <v>6.8880999999999997</v>
      </c>
      <c r="J215" s="1">
        <v>38016</v>
      </c>
      <c r="K215">
        <v>6.6939000000000002</v>
      </c>
    </row>
    <row r="216" spans="1:11" x14ac:dyDescent="0.35">
      <c r="A216" s="1">
        <v>37986</v>
      </c>
      <c r="B216">
        <v>6.6235999999999997</v>
      </c>
      <c r="J216" s="1">
        <v>37986</v>
      </c>
      <c r="K216">
        <v>6.4797000000000002</v>
      </c>
    </row>
    <row r="217" spans="1:11" x14ac:dyDescent="0.35">
      <c r="A217" s="1">
        <v>37955</v>
      </c>
      <c r="B217">
        <v>7.7291999999999996</v>
      </c>
      <c r="J217" s="1">
        <v>37953</v>
      </c>
      <c r="K217">
        <v>7.4581999999999997</v>
      </c>
    </row>
    <row r="218" spans="1:11" x14ac:dyDescent="0.35">
      <c r="A218" s="1">
        <v>37925</v>
      </c>
      <c r="B218">
        <v>7.0247999999999999</v>
      </c>
      <c r="J218" s="1">
        <v>37925</v>
      </c>
      <c r="K218">
        <v>6.8352000000000004</v>
      </c>
    </row>
    <row r="219" spans="1:11" x14ac:dyDescent="0.35">
      <c r="A219" s="1">
        <v>37894</v>
      </c>
      <c r="B219">
        <v>5.6853999999999996</v>
      </c>
      <c r="J219" s="1">
        <v>37894</v>
      </c>
      <c r="K219">
        <v>5.6032999999999999</v>
      </c>
    </row>
    <row r="220" spans="1:11" x14ac:dyDescent="0.35">
      <c r="A220" s="1">
        <v>37864</v>
      </c>
      <c r="B220">
        <v>5.4451999999999998</v>
      </c>
      <c r="J220" s="1">
        <v>37862</v>
      </c>
      <c r="K220">
        <v>5.3418000000000001</v>
      </c>
    </row>
    <row r="221" spans="1:11" x14ac:dyDescent="0.35">
      <c r="A221" s="1">
        <v>37833</v>
      </c>
      <c r="B221">
        <v>5.4343000000000004</v>
      </c>
      <c r="J221" s="1">
        <v>37833</v>
      </c>
      <c r="K221">
        <v>5.33</v>
      </c>
    </row>
    <row r="222" spans="1:11" x14ac:dyDescent="0.35">
      <c r="A222" s="1">
        <v>37802</v>
      </c>
      <c r="B222">
        <v>4.9135</v>
      </c>
      <c r="J222" s="1">
        <v>37802</v>
      </c>
      <c r="K222">
        <v>4.7994000000000003</v>
      </c>
    </row>
    <row r="223" spans="1:11" x14ac:dyDescent="0.35">
      <c r="A223" s="1">
        <v>37772</v>
      </c>
      <c r="B223">
        <v>4.8453999999999997</v>
      </c>
      <c r="J223" s="1">
        <v>37771</v>
      </c>
      <c r="K223">
        <v>4.7327000000000004</v>
      </c>
    </row>
    <row r="224" spans="1:11" x14ac:dyDescent="0.35">
      <c r="A224" s="1">
        <v>37741</v>
      </c>
      <c r="B224">
        <v>5.0061999999999998</v>
      </c>
      <c r="J224" s="1">
        <v>37741</v>
      </c>
      <c r="K224">
        <v>4.8815999999999997</v>
      </c>
    </row>
    <row r="225" spans="1:11" x14ac:dyDescent="0.35">
      <c r="A225" s="1">
        <v>37711</v>
      </c>
      <c r="B225">
        <v>5.2587000000000002</v>
      </c>
      <c r="J225" s="1">
        <v>37711</v>
      </c>
      <c r="K225">
        <v>5.1143999999999998</v>
      </c>
    </row>
    <row r="226" spans="1:11" x14ac:dyDescent="0.35">
      <c r="A226" s="1">
        <v>37680</v>
      </c>
      <c r="B226">
        <v>5.3094000000000001</v>
      </c>
      <c r="J226" s="1">
        <v>37680</v>
      </c>
      <c r="K226">
        <v>5.1656000000000004</v>
      </c>
    </row>
    <row r="227" spans="1:11" x14ac:dyDescent="0.35">
      <c r="A227" s="1">
        <v>37652</v>
      </c>
      <c r="B227">
        <v>5.6817000000000002</v>
      </c>
      <c r="J227" s="1">
        <v>37652</v>
      </c>
      <c r="K227">
        <v>5.5266999999999999</v>
      </c>
    </row>
    <row r="228" spans="1:11" x14ac:dyDescent="0.35">
      <c r="A228" s="1">
        <v>37621</v>
      </c>
      <c r="B228">
        <v>5.5438999999999998</v>
      </c>
      <c r="J228" s="1">
        <v>37621</v>
      </c>
      <c r="K228">
        <v>5.3502000000000001</v>
      </c>
    </row>
    <row r="229" spans="1:11" x14ac:dyDescent="0.35">
      <c r="A229" s="1">
        <v>37590</v>
      </c>
      <c r="B229">
        <v>6.0046999999999997</v>
      </c>
      <c r="J229" s="1">
        <v>37589</v>
      </c>
      <c r="K229">
        <v>5.8155999999999999</v>
      </c>
    </row>
    <row r="230" spans="1:11" x14ac:dyDescent="0.35">
      <c r="A230" s="1">
        <v>37560</v>
      </c>
      <c r="B230">
        <v>6.1540999999999997</v>
      </c>
      <c r="J230" s="1">
        <v>37560</v>
      </c>
      <c r="K230">
        <v>5.9416000000000002</v>
      </c>
    </row>
    <row r="231" spans="1:11" x14ac:dyDescent="0.35">
      <c r="A231" s="1">
        <v>37529</v>
      </c>
      <c r="B231">
        <v>6.7587000000000002</v>
      </c>
      <c r="J231" s="1">
        <v>37529</v>
      </c>
      <c r="K231">
        <v>6.4459999999999997</v>
      </c>
    </row>
    <row r="232" spans="1:11" x14ac:dyDescent="0.35">
      <c r="A232" s="1">
        <v>37499</v>
      </c>
      <c r="B232">
        <v>7.4211999999999998</v>
      </c>
      <c r="J232" s="1">
        <v>37498</v>
      </c>
      <c r="K232">
        <v>7.1086999999999998</v>
      </c>
    </row>
    <row r="233" spans="1:11" x14ac:dyDescent="0.35">
      <c r="A233" s="1">
        <v>37468</v>
      </c>
      <c r="B233">
        <v>7.9043999999999999</v>
      </c>
      <c r="J233" s="1">
        <v>37468</v>
      </c>
      <c r="K233">
        <v>7.4821999999999997</v>
      </c>
    </row>
    <row r="234" spans="1:11" x14ac:dyDescent="0.35">
      <c r="A234" s="1">
        <v>37437</v>
      </c>
      <c r="B234">
        <v>7.8742999999999999</v>
      </c>
      <c r="J234" s="1">
        <v>37435</v>
      </c>
      <c r="K234">
        <v>7.4097999999999997</v>
      </c>
    </row>
    <row r="235" spans="1:11" x14ac:dyDescent="0.35">
      <c r="A235" s="1">
        <v>37407</v>
      </c>
      <c r="B235">
        <v>8.6456</v>
      </c>
      <c r="J235" s="1">
        <v>37407</v>
      </c>
      <c r="K235">
        <v>8.1059000000000001</v>
      </c>
    </row>
    <row r="236" spans="1:11" x14ac:dyDescent="0.35">
      <c r="A236" s="1">
        <v>37376</v>
      </c>
      <c r="B236">
        <v>8.9428000000000001</v>
      </c>
      <c r="J236" s="1">
        <v>37376</v>
      </c>
      <c r="K236">
        <v>8.3858999999999995</v>
      </c>
    </row>
    <row r="237" spans="1:11" x14ac:dyDescent="0.35">
      <c r="A237" s="1">
        <v>37346</v>
      </c>
      <c r="B237">
        <v>9.1377000000000006</v>
      </c>
      <c r="J237" s="1">
        <v>37344</v>
      </c>
      <c r="K237">
        <v>8.5935000000000006</v>
      </c>
    </row>
    <row r="238" spans="1:11" x14ac:dyDescent="0.35">
      <c r="A238" s="1">
        <v>37315</v>
      </c>
      <c r="B238">
        <v>9.2507000000000001</v>
      </c>
      <c r="J238" s="1">
        <v>37315</v>
      </c>
      <c r="K238">
        <v>8.6940000000000008</v>
      </c>
    </row>
    <row r="239" spans="1:11" x14ac:dyDescent="0.35">
      <c r="A239" s="1">
        <v>37287</v>
      </c>
      <c r="B239">
        <v>8.9974000000000007</v>
      </c>
      <c r="J239" s="1">
        <v>37287</v>
      </c>
      <c r="K239">
        <v>8.5150000000000006</v>
      </c>
    </row>
    <row r="240" spans="1:11" x14ac:dyDescent="0.35">
      <c r="A240" s="1">
        <v>37256</v>
      </c>
      <c r="B240">
        <v>9.5686999999999998</v>
      </c>
      <c r="J240" s="1">
        <v>37256</v>
      </c>
      <c r="K240">
        <v>9.0436999999999994</v>
      </c>
    </row>
    <row r="241" spans="1:11" x14ac:dyDescent="0.35">
      <c r="A241" s="1">
        <v>37225</v>
      </c>
      <c r="B241">
        <v>9.9626000000000001</v>
      </c>
      <c r="J241" s="1">
        <v>37225</v>
      </c>
      <c r="K241">
        <v>9.2211999999999996</v>
      </c>
    </row>
    <row r="242" spans="1:11" x14ac:dyDescent="0.35">
      <c r="A242" s="1">
        <v>37195</v>
      </c>
      <c r="B242">
        <v>10.5931</v>
      </c>
      <c r="J242" s="1">
        <v>37195</v>
      </c>
      <c r="K242">
        <v>9.891</v>
      </c>
    </row>
    <row r="243" spans="1:11" x14ac:dyDescent="0.35">
      <c r="A243" s="1">
        <v>37164</v>
      </c>
      <c r="B243">
        <v>12.4122</v>
      </c>
      <c r="J243" s="1">
        <v>37162</v>
      </c>
      <c r="K243">
        <v>11.5036</v>
      </c>
    </row>
    <row r="244" spans="1:11" x14ac:dyDescent="0.35">
      <c r="A244" s="1">
        <v>37134</v>
      </c>
      <c r="B244">
        <v>13.0349</v>
      </c>
      <c r="J244" s="1">
        <v>37134</v>
      </c>
      <c r="K244">
        <v>12.0564</v>
      </c>
    </row>
    <row r="245" spans="1:11" x14ac:dyDescent="0.35">
      <c r="A245" s="1">
        <v>37103</v>
      </c>
      <c r="B245">
        <v>13.052099999999999</v>
      </c>
      <c r="J245" s="1">
        <v>37103</v>
      </c>
      <c r="K245">
        <v>12.0097</v>
      </c>
    </row>
    <row r="246" spans="1:11" x14ac:dyDescent="0.35">
      <c r="A246" s="1">
        <v>37072</v>
      </c>
      <c r="B246">
        <v>13.112</v>
      </c>
      <c r="J246" s="1">
        <v>37071</v>
      </c>
      <c r="K246">
        <v>12.049200000000001</v>
      </c>
    </row>
    <row r="247" spans="1:11" x14ac:dyDescent="0.35">
      <c r="A247" s="1">
        <v>37042</v>
      </c>
      <c r="B247">
        <v>13.0078</v>
      </c>
      <c r="J247" s="1">
        <v>37042</v>
      </c>
      <c r="K247">
        <v>11.969200000000001</v>
      </c>
    </row>
    <row r="248" spans="1:11" x14ac:dyDescent="0.35">
      <c r="A248" s="1">
        <v>37011</v>
      </c>
      <c r="B248">
        <v>12.863799999999999</v>
      </c>
      <c r="J248" s="1">
        <v>37011</v>
      </c>
      <c r="K248">
        <v>11.7234</v>
      </c>
    </row>
    <row r="249" spans="1:11" x14ac:dyDescent="0.35">
      <c r="A249" s="1">
        <v>36981</v>
      </c>
      <c r="B249">
        <v>12.4534</v>
      </c>
      <c r="J249" s="1">
        <v>36980</v>
      </c>
      <c r="K249">
        <v>11.364000000000001</v>
      </c>
    </row>
    <row r="250" spans="1:11" x14ac:dyDescent="0.35">
      <c r="A250" s="1">
        <v>36950</v>
      </c>
      <c r="B250">
        <v>12.2692</v>
      </c>
      <c r="J250" s="1">
        <v>36950</v>
      </c>
      <c r="K250">
        <v>11.2143</v>
      </c>
    </row>
    <row r="251" spans="1:11" x14ac:dyDescent="0.35">
      <c r="A251" s="1">
        <v>36922</v>
      </c>
      <c r="B251">
        <v>12.527100000000001</v>
      </c>
      <c r="J251" s="1">
        <v>36922</v>
      </c>
      <c r="K251">
        <v>11.240600000000001</v>
      </c>
    </row>
    <row r="252" spans="1:11" x14ac:dyDescent="0.35">
      <c r="A252" s="1">
        <v>36891</v>
      </c>
      <c r="B252">
        <v>13.1059</v>
      </c>
      <c r="J252" s="1">
        <v>36889</v>
      </c>
      <c r="K252">
        <v>11.776300000000001</v>
      </c>
    </row>
    <row r="253" spans="1:11" x14ac:dyDescent="0.35">
      <c r="A253" s="1">
        <v>36860</v>
      </c>
      <c r="B253">
        <v>14.3378</v>
      </c>
      <c r="J253" s="1">
        <v>36860</v>
      </c>
      <c r="K253">
        <v>12.9339</v>
      </c>
    </row>
    <row r="254" spans="1:11" x14ac:dyDescent="0.35">
      <c r="A254" s="1">
        <v>36830</v>
      </c>
      <c r="B254">
        <v>15.2616</v>
      </c>
      <c r="J254" s="1">
        <v>36830</v>
      </c>
      <c r="K254">
        <v>13.546900000000001</v>
      </c>
    </row>
    <row r="255" spans="1:11" x14ac:dyDescent="0.35">
      <c r="A255" s="1">
        <v>36799</v>
      </c>
      <c r="B255">
        <v>15.0045</v>
      </c>
      <c r="J255" s="1">
        <v>36798</v>
      </c>
      <c r="K255">
        <v>13.366099999999999</v>
      </c>
    </row>
    <row r="256" spans="1:11" x14ac:dyDescent="0.35">
      <c r="A256" s="1">
        <v>36769</v>
      </c>
      <c r="B256">
        <v>14.3985</v>
      </c>
      <c r="J256" s="1">
        <v>36769</v>
      </c>
      <c r="K256">
        <v>12.866199999999999</v>
      </c>
    </row>
    <row r="257" spans="1:11" x14ac:dyDescent="0.35">
      <c r="A257" s="1">
        <v>36738</v>
      </c>
      <c r="B257">
        <v>14.4664</v>
      </c>
      <c r="J257" s="1">
        <v>36738</v>
      </c>
      <c r="K257">
        <v>12.853400000000001</v>
      </c>
    </row>
    <row r="258" spans="1:11" x14ac:dyDescent="0.35">
      <c r="A258" s="1">
        <v>36707</v>
      </c>
      <c r="B258">
        <v>14.537000000000001</v>
      </c>
      <c r="J258" s="1">
        <v>36707</v>
      </c>
      <c r="K258">
        <v>12.9138</v>
      </c>
    </row>
    <row r="259" spans="1:11" x14ac:dyDescent="0.35">
      <c r="A259" s="1">
        <v>36677</v>
      </c>
      <c r="B259">
        <v>14.4941</v>
      </c>
      <c r="J259" s="1">
        <v>36677</v>
      </c>
      <c r="K259">
        <v>12.9811</v>
      </c>
    </row>
    <row r="260" spans="1:11" x14ac:dyDescent="0.35">
      <c r="A260" s="1">
        <v>36646</v>
      </c>
      <c r="B260">
        <v>13.726900000000001</v>
      </c>
      <c r="J260" s="1">
        <v>36644</v>
      </c>
      <c r="K260">
        <v>12.3873</v>
      </c>
    </row>
    <row r="261" spans="1:11" x14ac:dyDescent="0.35">
      <c r="A261" s="1">
        <v>36616</v>
      </c>
      <c r="B261">
        <v>13.088200000000001</v>
      </c>
      <c r="J261" s="1">
        <v>36616</v>
      </c>
      <c r="K261">
        <v>11.5162</v>
      </c>
    </row>
    <row r="262" spans="1:11" x14ac:dyDescent="0.35">
      <c r="A262" s="1">
        <v>36585</v>
      </c>
      <c r="B262">
        <v>13.5909</v>
      </c>
      <c r="J262" s="1">
        <v>36585</v>
      </c>
      <c r="K262">
        <v>12.056100000000001</v>
      </c>
    </row>
    <row r="263" spans="1:11" x14ac:dyDescent="0.35">
      <c r="A263" s="1">
        <v>36556</v>
      </c>
      <c r="B263">
        <v>12.5557</v>
      </c>
      <c r="J263" s="1">
        <v>36556</v>
      </c>
      <c r="K263">
        <v>11.3032</v>
      </c>
    </row>
    <row r="264" spans="1:11" x14ac:dyDescent="0.35">
      <c r="A264" s="1">
        <v>36525</v>
      </c>
      <c r="B264">
        <v>11.630100000000001</v>
      </c>
    </row>
    <row r="265" spans="1:11" x14ac:dyDescent="0.35">
      <c r="A265" s="1">
        <v>36494</v>
      </c>
      <c r="B265">
        <v>11.7918</v>
      </c>
    </row>
    <row r="266" spans="1:11" x14ac:dyDescent="0.35">
      <c r="A266" s="1">
        <v>36464</v>
      </c>
      <c r="B266">
        <v>13.1907</v>
      </c>
    </row>
    <row r="267" spans="1:11" x14ac:dyDescent="0.35">
      <c r="A267" s="1">
        <v>36433</v>
      </c>
      <c r="B267">
        <v>12.497</v>
      </c>
    </row>
    <row r="268" spans="1:11" x14ac:dyDescent="0.35">
      <c r="A268" s="1">
        <v>36403</v>
      </c>
      <c r="B268">
        <v>11.270099999999999</v>
      </c>
    </row>
    <row r="269" spans="1:11" x14ac:dyDescent="0.35">
      <c r="A269" s="1">
        <v>36372</v>
      </c>
      <c r="B269">
        <v>11.2737</v>
      </c>
    </row>
    <row r="270" spans="1:11" x14ac:dyDescent="0.35">
      <c r="A270" s="1">
        <v>36341</v>
      </c>
      <c r="B270">
        <v>10.5067</v>
      </c>
    </row>
    <row r="271" spans="1:11" x14ac:dyDescent="0.35">
      <c r="A271" s="1">
        <v>36311</v>
      </c>
      <c r="B271">
        <v>10.550800000000001</v>
      </c>
    </row>
    <row r="272" spans="1:11" x14ac:dyDescent="0.35">
      <c r="A272" s="1">
        <v>36280</v>
      </c>
      <c r="B272">
        <v>10.1851</v>
      </c>
    </row>
    <row r="273" spans="1:2" x14ac:dyDescent="0.35">
      <c r="A273" s="1">
        <v>36250</v>
      </c>
      <c r="B273">
        <v>10.2181</v>
      </c>
    </row>
    <row r="274" spans="1:2" x14ac:dyDescent="0.35">
      <c r="A274" s="1">
        <v>36219</v>
      </c>
      <c r="B274">
        <v>10.162000000000001</v>
      </c>
    </row>
    <row r="275" spans="1:2" x14ac:dyDescent="0.35">
      <c r="A275" s="1">
        <v>36191</v>
      </c>
      <c r="B275">
        <v>9.9544999999999995</v>
      </c>
    </row>
    <row r="276" spans="1:2" x14ac:dyDescent="0.35">
      <c r="A276" s="1">
        <v>36160</v>
      </c>
      <c r="B276">
        <v>10.679500000000001</v>
      </c>
    </row>
    <row r="277" spans="1:2" x14ac:dyDescent="0.35">
      <c r="A277" s="1">
        <v>36129</v>
      </c>
      <c r="B277">
        <v>11.0448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opLeftCell="A155" workbookViewId="0">
      <selection activeCell="A165" sqref="A165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5</v>
      </c>
      <c r="J1" t="s">
        <v>0</v>
      </c>
      <c r="K1" t="s">
        <v>15</v>
      </c>
    </row>
    <row r="2" spans="1:11" x14ac:dyDescent="0.35">
      <c r="A2" s="1">
        <v>44481</v>
      </c>
      <c r="B2">
        <v>2.1778</v>
      </c>
      <c r="J2" s="1">
        <v>44481</v>
      </c>
      <c r="K2">
        <v>2.1589999999999998</v>
      </c>
    </row>
    <row r="3" spans="1:11" x14ac:dyDescent="0.35">
      <c r="A3" s="1">
        <v>44469</v>
      </c>
      <c r="B3">
        <v>1.5720000000000001</v>
      </c>
      <c r="J3" s="1">
        <v>44469</v>
      </c>
      <c r="K3">
        <v>1.6151</v>
      </c>
    </row>
    <row r="4" spans="1:11" x14ac:dyDescent="0.35">
      <c r="A4" s="1">
        <v>44439</v>
      </c>
      <c r="B4">
        <v>1.3313999999999999</v>
      </c>
      <c r="J4" s="1">
        <v>44439</v>
      </c>
      <c r="K4">
        <v>1.357</v>
      </c>
    </row>
    <row r="5" spans="1:11" x14ac:dyDescent="0.35">
      <c r="A5" s="1">
        <v>44408</v>
      </c>
      <c r="B5">
        <v>1.1707000000000001</v>
      </c>
      <c r="J5" s="1">
        <v>44407</v>
      </c>
      <c r="K5">
        <v>1.1871</v>
      </c>
    </row>
    <row r="6" spans="1:11" x14ac:dyDescent="0.35">
      <c r="A6" s="1">
        <v>44377</v>
      </c>
      <c r="B6">
        <v>1.3692</v>
      </c>
      <c r="J6" s="1">
        <v>44377</v>
      </c>
      <c r="K6">
        <v>1.3824000000000001</v>
      </c>
    </row>
    <row r="7" spans="1:11" x14ac:dyDescent="0.35">
      <c r="A7" s="1">
        <v>44347</v>
      </c>
      <c r="B7">
        <v>1.4191</v>
      </c>
      <c r="J7" s="1">
        <v>44347</v>
      </c>
      <c r="K7">
        <v>1.4217</v>
      </c>
    </row>
    <row r="8" spans="1:11" x14ac:dyDescent="0.35">
      <c r="A8" s="1">
        <v>44316</v>
      </c>
      <c r="B8">
        <v>1.1473</v>
      </c>
      <c r="J8" s="1">
        <v>44316</v>
      </c>
      <c r="K8">
        <v>1.1256999999999999</v>
      </c>
    </row>
    <row r="9" spans="1:11" x14ac:dyDescent="0.35">
      <c r="A9" s="1">
        <v>44286</v>
      </c>
      <c r="B9">
        <v>1.0793999999999999</v>
      </c>
      <c r="J9" s="1">
        <v>44286</v>
      </c>
      <c r="K9">
        <v>1.0519000000000001</v>
      </c>
    </row>
    <row r="10" spans="1:11" x14ac:dyDescent="0.35">
      <c r="A10" s="1">
        <v>44255</v>
      </c>
      <c r="B10">
        <v>1.0517000000000001</v>
      </c>
      <c r="J10" s="1">
        <v>44253</v>
      </c>
      <c r="K10">
        <v>1.0013000000000001</v>
      </c>
    </row>
    <row r="11" spans="1:11" x14ac:dyDescent="0.35">
      <c r="A11" s="1">
        <v>44227</v>
      </c>
      <c r="B11">
        <v>0.71089999999999998</v>
      </c>
      <c r="J11" s="1">
        <v>44225</v>
      </c>
      <c r="K11">
        <v>0.65769999999999995</v>
      </c>
    </row>
    <row r="12" spans="1:11" x14ac:dyDescent="0.35">
      <c r="A12" s="1">
        <v>44196</v>
      </c>
      <c r="B12">
        <v>0.59389999999999998</v>
      </c>
      <c r="J12" s="1">
        <v>44196</v>
      </c>
      <c r="K12">
        <v>0.6865</v>
      </c>
    </row>
    <row r="13" spans="1:11" x14ac:dyDescent="0.35">
      <c r="A13" s="1">
        <v>44165</v>
      </c>
      <c r="B13">
        <v>0.61970000000000003</v>
      </c>
      <c r="J13" s="1">
        <v>44165</v>
      </c>
      <c r="K13">
        <v>0.71030000000000004</v>
      </c>
    </row>
    <row r="14" spans="1:11" x14ac:dyDescent="0.35">
      <c r="A14" s="1">
        <v>44135</v>
      </c>
      <c r="B14">
        <v>0.60609999999999997</v>
      </c>
      <c r="J14" s="1">
        <v>44134</v>
      </c>
      <c r="K14">
        <v>0.68730000000000002</v>
      </c>
    </row>
    <row r="15" spans="1:11" x14ac:dyDescent="0.35">
      <c r="A15" s="1">
        <v>44104</v>
      </c>
      <c r="B15">
        <v>0.78910000000000002</v>
      </c>
      <c r="J15" s="1">
        <v>44104</v>
      </c>
      <c r="K15">
        <v>0.84970000000000001</v>
      </c>
    </row>
    <row r="16" spans="1:11" x14ac:dyDescent="0.35">
      <c r="A16" s="1">
        <v>44074</v>
      </c>
      <c r="B16">
        <v>0.93200000000000005</v>
      </c>
      <c r="J16" s="1">
        <v>44074</v>
      </c>
      <c r="K16">
        <v>0.97729999999999995</v>
      </c>
    </row>
    <row r="17" spans="1:11" x14ac:dyDescent="0.35">
      <c r="A17" s="1">
        <v>44043</v>
      </c>
      <c r="B17">
        <v>0.83740000000000003</v>
      </c>
      <c r="J17" s="1">
        <v>44043</v>
      </c>
      <c r="K17">
        <v>0.85919999999999996</v>
      </c>
    </row>
    <row r="18" spans="1:11" x14ac:dyDescent="0.35">
      <c r="A18" s="1">
        <v>44012</v>
      </c>
      <c r="B18">
        <v>0.93420000000000003</v>
      </c>
      <c r="J18" s="1">
        <v>44012</v>
      </c>
      <c r="K18">
        <v>0.94569999999999999</v>
      </c>
    </row>
    <row r="19" spans="1:11" x14ac:dyDescent="0.35">
      <c r="A19" s="1">
        <v>43982</v>
      </c>
      <c r="B19">
        <v>0.8458</v>
      </c>
      <c r="J19" s="1">
        <v>43980</v>
      </c>
      <c r="K19">
        <v>0.8407</v>
      </c>
    </row>
    <row r="20" spans="1:11" x14ac:dyDescent="0.35">
      <c r="A20" s="1">
        <v>43951</v>
      </c>
      <c r="B20">
        <v>1.1120000000000001</v>
      </c>
      <c r="J20" s="1">
        <v>43951</v>
      </c>
      <c r="K20">
        <v>1.0944</v>
      </c>
    </row>
    <row r="21" spans="1:11" x14ac:dyDescent="0.35">
      <c r="A21" s="1">
        <v>43921</v>
      </c>
      <c r="B21">
        <v>1.4005000000000001</v>
      </c>
      <c r="J21" s="1">
        <v>43921</v>
      </c>
      <c r="K21">
        <v>1.3732</v>
      </c>
    </row>
    <row r="22" spans="1:11" x14ac:dyDescent="0.35">
      <c r="A22" s="1">
        <v>43890</v>
      </c>
      <c r="B22">
        <v>1.6552</v>
      </c>
      <c r="J22" s="1">
        <v>43889</v>
      </c>
      <c r="K22">
        <v>1.6303000000000001</v>
      </c>
    </row>
    <row r="23" spans="1:11" x14ac:dyDescent="0.35">
      <c r="A23" s="1">
        <v>43861</v>
      </c>
      <c r="B23">
        <v>1.8807</v>
      </c>
      <c r="J23" s="1">
        <v>43861</v>
      </c>
      <c r="K23">
        <v>1.9453</v>
      </c>
    </row>
    <row r="24" spans="1:11" x14ac:dyDescent="0.35">
      <c r="A24" s="1">
        <v>43830</v>
      </c>
      <c r="B24">
        <v>1.9205000000000001</v>
      </c>
      <c r="J24" s="1">
        <v>43830</v>
      </c>
      <c r="K24">
        <v>1.9469000000000001</v>
      </c>
    </row>
    <row r="25" spans="1:11" x14ac:dyDescent="0.35">
      <c r="A25" s="1">
        <v>43799</v>
      </c>
      <c r="B25">
        <v>1.8139000000000001</v>
      </c>
      <c r="J25" s="1">
        <v>43798</v>
      </c>
      <c r="K25">
        <v>1.8351</v>
      </c>
    </row>
    <row r="26" spans="1:11" x14ac:dyDescent="0.35">
      <c r="A26" s="1">
        <v>43769</v>
      </c>
      <c r="B26">
        <v>1.7874000000000001</v>
      </c>
      <c r="J26" s="1">
        <v>43769</v>
      </c>
      <c r="K26">
        <v>1.8041</v>
      </c>
    </row>
    <row r="27" spans="1:11" x14ac:dyDescent="0.35">
      <c r="A27" s="1">
        <v>43738</v>
      </c>
      <c r="B27">
        <v>1.8182</v>
      </c>
      <c r="J27" s="1">
        <v>43738</v>
      </c>
      <c r="K27">
        <v>1.8338000000000001</v>
      </c>
    </row>
    <row r="28" spans="1:11" x14ac:dyDescent="0.35">
      <c r="A28" s="1">
        <v>43708</v>
      </c>
      <c r="B28">
        <v>1.7019</v>
      </c>
      <c r="J28" s="1">
        <v>43707</v>
      </c>
      <c r="K28">
        <v>1.7002999999999999</v>
      </c>
    </row>
    <row r="29" spans="1:11" x14ac:dyDescent="0.35">
      <c r="A29" s="1">
        <v>43677</v>
      </c>
      <c r="B29">
        <v>1.9389000000000001</v>
      </c>
      <c r="J29" s="1">
        <v>43677</v>
      </c>
      <c r="K29">
        <v>1.9419</v>
      </c>
    </row>
    <row r="30" spans="1:11" x14ac:dyDescent="0.35">
      <c r="A30" s="1">
        <v>43646</v>
      </c>
      <c r="B30">
        <v>2.1124999999999998</v>
      </c>
      <c r="J30" s="1">
        <v>43644</v>
      </c>
      <c r="K30">
        <v>2.0983999999999998</v>
      </c>
    </row>
    <row r="31" spans="1:11" x14ac:dyDescent="0.35">
      <c r="A31" s="1">
        <v>43616</v>
      </c>
      <c r="B31">
        <v>2.2559</v>
      </c>
      <c r="J31" s="1">
        <v>43616</v>
      </c>
      <c r="K31">
        <v>2.2378999999999998</v>
      </c>
    </row>
    <row r="32" spans="1:11" x14ac:dyDescent="0.35">
      <c r="A32" s="1">
        <v>43585</v>
      </c>
      <c r="B32">
        <v>2.5522</v>
      </c>
      <c r="J32" s="1">
        <v>43585</v>
      </c>
      <c r="K32">
        <v>2.5181</v>
      </c>
    </row>
    <row r="33" spans="1:11" x14ac:dyDescent="0.35">
      <c r="A33" s="1">
        <v>43555</v>
      </c>
      <c r="B33">
        <v>2.3662000000000001</v>
      </c>
      <c r="J33" s="1">
        <v>43553</v>
      </c>
      <c r="K33">
        <v>2.3260999999999998</v>
      </c>
    </row>
    <row r="34" spans="1:11" x14ac:dyDescent="0.35">
      <c r="A34" s="1">
        <v>43524</v>
      </c>
      <c r="B34">
        <v>2.5552999999999999</v>
      </c>
      <c r="J34" s="1">
        <v>43524</v>
      </c>
      <c r="K34">
        <v>2.4838</v>
      </c>
    </row>
    <row r="35" spans="1:11" x14ac:dyDescent="0.35">
      <c r="A35" s="1">
        <v>43496</v>
      </c>
      <c r="B35">
        <v>2.3753000000000002</v>
      </c>
      <c r="J35" s="1">
        <v>43496</v>
      </c>
      <c r="K35">
        <v>2.2984</v>
      </c>
    </row>
    <row r="36" spans="1:11" x14ac:dyDescent="0.35">
      <c r="A36" s="1">
        <v>43251</v>
      </c>
      <c r="B36">
        <v>2.5792000000000002</v>
      </c>
      <c r="J36" s="1">
        <v>43465</v>
      </c>
      <c r="K36">
        <v>2.3860000000000001</v>
      </c>
    </row>
    <row r="37" spans="1:11" x14ac:dyDescent="0.35">
      <c r="A37" s="1">
        <v>43220</v>
      </c>
      <c r="B37">
        <v>2.4784999999999999</v>
      </c>
      <c r="J37" s="1">
        <v>43434</v>
      </c>
      <c r="K37">
        <v>2.5752000000000002</v>
      </c>
    </row>
    <row r="38" spans="1:11" x14ac:dyDescent="0.35">
      <c r="A38" s="1">
        <v>43190</v>
      </c>
      <c r="B38">
        <v>2.4838</v>
      </c>
      <c r="J38" s="1">
        <v>43404</v>
      </c>
      <c r="K38">
        <v>2.7385000000000002</v>
      </c>
    </row>
    <row r="39" spans="1:11" x14ac:dyDescent="0.35">
      <c r="A39" s="1">
        <v>43159</v>
      </c>
      <c r="B39">
        <v>2.7263999999999999</v>
      </c>
      <c r="J39" s="1">
        <v>43371</v>
      </c>
      <c r="K39">
        <v>2.7945000000000002</v>
      </c>
    </row>
    <row r="40" spans="1:11" x14ac:dyDescent="0.35">
      <c r="A40" s="1">
        <v>43131</v>
      </c>
      <c r="B40">
        <v>2.8772000000000002</v>
      </c>
      <c r="J40" s="1">
        <v>43343</v>
      </c>
      <c r="K40">
        <v>2.7382</v>
      </c>
    </row>
    <row r="41" spans="1:11" x14ac:dyDescent="0.35">
      <c r="A41" s="1">
        <v>43100</v>
      </c>
      <c r="B41">
        <v>2.7397</v>
      </c>
      <c r="J41" s="1">
        <v>43312</v>
      </c>
      <c r="K41">
        <v>2.7244999999999999</v>
      </c>
    </row>
    <row r="42" spans="1:11" x14ac:dyDescent="0.35">
      <c r="A42" s="1">
        <v>43069</v>
      </c>
      <c r="B42">
        <v>2.8409</v>
      </c>
      <c r="J42" s="1">
        <v>43280</v>
      </c>
      <c r="K42">
        <v>2.7412000000000001</v>
      </c>
    </row>
    <row r="43" spans="1:11" x14ac:dyDescent="0.35">
      <c r="A43" s="1">
        <v>43039</v>
      </c>
      <c r="B43">
        <v>2.9125999999999999</v>
      </c>
      <c r="J43" s="1">
        <v>43251</v>
      </c>
      <c r="K43">
        <v>2.7536</v>
      </c>
    </row>
    <row r="44" spans="1:11" x14ac:dyDescent="0.35">
      <c r="A44" s="1">
        <v>43008</v>
      </c>
      <c r="B44">
        <v>2.9073000000000002</v>
      </c>
      <c r="J44" s="1">
        <v>43220</v>
      </c>
      <c r="K44">
        <v>2.6217999999999999</v>
      </c>
    </row>
    <row r="45" spans="1:11" x14ac:dyDescent="0.35">
      <c r="A45" s="1">
        <v>42978</v>
      </c>
      <c r="B45">
        <v>2.7833000000000001</v>
      </c>
      <c r="J45" s="1">
        <v>43189</v>
      </c>
      <c r="K45">
        <v>2.6198000000000001</v>
      </c>
    </row>
    <row r="46" spans="1:11" x14ac:dyDescent="0.35">
      <c r="A46" s="1">
        <v>42947</v>
      </c>
      <c r="B46">
        <v>2.8893</v>
      </c>
      <c r="J46" s="1">
        <v>43159</v>
      </c>
      <c r="K46">
        <v>2.8250999999999999</v>
      </c>
    </row>
    <row r="47" spans="1:11" x14ac:dyDescent="0.35">
      <c r="A47" s="1">
        <v>42916</v>
      </c>
      <c r="B47">
        <v>2.8449</v>
      </c>
      <c r="J47" s="1">
        <v>43131</v>
      </c>
      <c r="K47">
        <v>2.9514</v>
      </c>
    </row>
    <row r="48" spans="1:11" x14ac:dyDescent="0.35">
      <c r="A48" s="1">
        <v>42886</v>
      </c>
      <c r="B48">
        <v>2.8176999999999999</v>
      </c>
      <c r="J48" s="1">
        <v>43098</v>
      </c>
      <c r="K48">
        <v>2.7972000000000001</v>
      </c>
    </row>
    <row r="49" spans="1:11" x14ac:dyDescent="0.35">
      <c r="A49" s="1">
        <v>42855</v>
      </c>
      <c r="B49">
        <v>3.0318000000000001</v>
      </c>
      <c r="J49" s="1">
        <v>43069</v>
      </c>
      <c r="K49">
        <v>2.8805999999999998</v>
      </c>
    </row>
    <row r="50" spans="1:11" x14ac:dyDescent="0.35">
      <c r="A50" s="1">
        <v>42825</v>
      </c>
      <c r="B50">
        <v>2.9197000000000002</v>
      </c>
      <c r="J50" s="1">
        <v>43039</v>
      </c>
      <c r="K50">
        <v>2.9369999999999998</v>
      </c>
    </row>
    <row r="51" spans="1:11" x14ac:dyDescent="0.35">
      <c r="A51" s="1">
        <v>42794</v>
      </c>
      <c r="B51">
        <v>3.1741999999999999</v>
      </c>
      <c r="J51" s="1">
        <v>43007</v>
      </c>
      <c r="K51">
        <v>2.9100999999999999</v>
      </c>
    </row>
    <row r="52" spans="1:11" x14ac:dyDescent="0.35">
      <c r="A52" s="1">
        <v>42766</v>
      </c>
      <c r="B52">
        <v>3.2448999999999999</v>
      </c>
      <c r="J52" s="1">
        <v>42978</v>
      </c>
      <c r="K52">
        <v>2.7744</v>
      </c>
    </row>
    <row r="53" spans="1:11" x14ac:dyDescent="0.35">
      <c r="A53" s="1">
        <v>42735</v>
      </c>
      <c r="B53">
        <v>3.1358000000000001</v>
      </c>
      <c r="J53" s="1">
        <v>42947</v>
      </c>
      <c r="K53">
        <v>2.8693</v>
      </c>
    </row>
    <row r="54" spans="1:11" x14ac:dyDescent="0.35">
      <c r="A54" s="1">
        <v>42704</v>
      </c>
      <c r="B54">
        <v>3.1362999999999999</v>
      </c>
      <c r="J54" s="1">
        <v>42916</v>
      </c>
      <c r="K54">
        <v>2.8134000000000001</v>
      </c>
    </row>
    <row r="55" spans="1:11" x14ac:dyDescent="0.35">
      <c r="A55" s="1">
        <v>42674</v>
      </c>
      <c r="B55">
        <v>2.6455000000000002</v>
      </c>
      <c r="J55" s="1">
        <v>42886</v>
      </c>
      <c r="K55">
        <v>2.7804000000000002</v>
      </c>
    </row>
    <row r="56" spans="1:11" x14ac:dyDescent="0.35">
      <c r="A56" s="1">
        <v>42643</v>
      </c>
      <c r="B56">
        <v>2.4241999999999999</v>
      </c>
      <c r="J56" s="1">
        <v>42853</v>
      </c>
      <c r="K56">
        <v>2.9870999999999999</v>
      </c>
    </row>
    <row r="57" spans="1:11" x14ac:dyDescent="0.35">
      <c r="A57" s="1">
        <v>42613</v>
      </c>
      <c r="B57">
        <v>2.3117000000000001</v>
      </c>
      <c r="J57" s="1">
        <v>42825</v>
      </c>
      <c r="K57">
        <v>2.9977999999999998</v>
      </c>
    </row>
    <row r="58" spans="1:11" x14ac:dyDescent="0.35">
      <c r="A58" s="1">
        <v>42582</v>
      </c>
      <c r="B58">
        <v>2.3894000000000002</v>
      </c>
      <c r="J58" s="1">
        <v>42794</v>
      </c>
      <c r="K58">
        <v>3.2707000000000002</v>
      </c>
    </row>
    <row r="59" spans="1:11" x14ac:dyDescent="0.35">
      <c r="A59" s="1">
        <v>42551</v>
      </c>
      <c r="B59">
        <v>2.3552</v>
      </c>
      <c r="J59" s="1">
        <v>42766</v>
      </c>
      <c r="K59">
        <v>3.3494000000000002</v>
      </c>
    </row>
    <row r="60" spans="1:11" x14ac:dyDescent="0.35">
      <c r="A60" s="1">
        <v>42521</v>
      </c>
      <c r="B60">
        <v>2.5684999999999998</v>
      </c>
      <c r="J60" s="1">
        <v>42734</v>
      </c>
      <c r="K60">
        <v>3.2081</v>
      </c>
    </row>
    <row r="61" spans="1:11" x14ac:dyDescent="0.35">
      <c r="A61" s="1">
        <v>42490</v>
      </c>
      <c r="B61">
        <v>2.4866999999999999</v>
      </c>
      <c r="J61" s="1">
        <v>42704</v>
      </c>
      <c r="K61">
        <v>3.2176</v>
      </c>
    </row>
    <row r="62" spans="1:11" x14ac:dyDescent="0.35">
      <c r="A62" s="1">
        <v>42460</v>
      </c>
      <c r="B62">
        <v>2.1663000000000001</v>
      </c>
      <c r="J62" s="1">
        <v>42674</v>
      </c>
      <c r="K62">
        <v>2.6909000000000001</v>
      </c>
    </row>
    <row r="63" spans="1:11" x14ac:dyDescent="0.35">
      <c r="A63" s="1">
        <v>42429</v>
      </c>
      <c r="B63">
        <v>2.2509999999999999</v>
      </c>
      <c r="J63" s="1">
        <v>42643</v>
      </c>
      <c r="K63">
        <v>2.4472</v>
      </c>
    </row>
    <row r="64" spans="1:11" x14ac:dyDescent="0.35">
      <c r="A64" s="1">
        <v>42400</v>
      </c>
      <c r="B64">
        <v>2.4117000000000002</v>
      </c>
      <c r="J64" s="1">
        <v>42613</v>
      </c>
      <c r="K64">
        <v>2.3290999999999999</v>
      </c>
    </row>
    <row r="65" spans="1:11" x14ac:dyDescent="0.35">
      <c r="A65" s="1">
        <v>42369</v>
      </c>
      <c r="B65">
        <v>2.3995000000000002</v>
      </c>
      <c r="J65" s="1">
        <v>42580</v>
      </c>
      <c r="K65">
        <v>2.3961999999999999</v>
      </c>
    </row>
    <row r="66" spans="1:11" x14ac:dyDescent="0.35">
      <c r="A66" s="1">
        <v>42338</v>
      </c>
      <c r="B66">
        <v>2.2425999999999999</v>
      </c>
      <c r="J66" s="1">
        <v>42551</v>
      </c>
      <c r="K66">
        <v>2.3504999999999998</v>
      </c>
    </row>
    <row r="67" spans="1:11" x14ac:dyDescent="0.35">
      <c r="A67" s="1">
        <v>42308</v>
      </c>
      <c r="B67">
        <v>2.2599999999999998</v>
      </c>
      <c r="J67" s="1">
        <v>42521</v>
      </c>
      <c r="K67">
        <v>2.5518999999999998</v>
      </c>
    </row>
    <row r="68" spans="1:11" x14ac:dyDescent="0.35">
      <c r="A68" s="1">
        <v>42277</v>
      </c>
      <c r="B68">
        <v>2.5350999999999999</v>
      </c>
      <c r="J68" s="1">
        <v>42489</v>
      </c>
      <c r="K68">
        <v>2.4624000000000001</v>
      </c>
    </row>
    <row r="69" spans="1:11" x14ac:dyDescent="0.35">
      <c r="A69" s="1">
        <v>42247</v>
      </c>
      <c r="B69">
        <v>2.6314000000000002</v>
      </c>
      <c r="J69" s="1">
        <v>42460</v>
      </c>
      <c r="K69">
        <v>2.2763</v>
      </c>
    </row>
    <row r="70" spans="1:11" x14ac:dyDescent="0.35">
      <c r="A70" s="1">
        <v>42216</v>
      </c>
      <c r="B70">
        <v>2.5912000000000002</v>
      </c>
      <c r="J70" s="1">
        <v>42429</v>
      </c>
      <c r="K70">
        <v>2.3601999999999999</v>
      </c>
    </row>
    <row r="71" spans="1:11" x14ac:dyDescent="0.35">
      <c r="A71" s="1">
        <v>42185</v>
      </c>
      <c r="B71">
        <v>2.9216000000000002</v>
      </c>
      <c r="J71" s="1">
        <v>42398</v>
      </c>
      <c r="K71">
        <v>2.5129000000000001</v>
      </c>
    </row>
    <row r="72" spans="1:11" x14ac:dyDescent="0.35">
      <c r="A72" s="1">
        <v>42155</v>
      </c>
      <c r="B72">
        <v>2.6027999999999998</v>
      </c>
      <c r="J72" s="1">
        <v>42369</v>
      </c>
      <c r="K72">
        <v>2.48</v>
      </c>
    </row>
    <row r="73" spans="1:11" x14ac:dyDescent="0.35">
      <c r="A73" s="1">
        <v>42124</v>
      </c>
      <c r="B73">
        <v>2.3313000000000001</v>
      </c>
      <c r="J73" s="1">
        <v>42338</v>
      </c>
      <c r="K73">
        <v>2.2896999999999998</v>
      </c>
    </row>
    <row r="74" spans="1:11" x14ac:dyDescent="0.35">
      <c r="A74" s="1">
        <v>42094</v>
      </c>
      <c r="B74">
        <v>1.9435</v>
      </c>
      <c r="J74" s="1">
        <v>42307</v>
      </c>
      <c r="K74">
        <v>2.2894999999999999</v>
      </c>
    </row>
    <row r="75" spans="1:11" x14ac:dyDescent="0.35">
      <c r="A75" s="1">
        <v>42063</v>
      </c>
      <c r="B75">
        <v>1.8807</v>
      </c>
      <c r="J75" s="1">
        <v>42277</v>
      </c>
      <c r="K75">
        <v>2.5482</v>
      </c>
    </row>
    <row r="76" spans="1:11" x14ac:dyDescent="0.35">
      <c r="A76" s="1">
        <v>42035</v>
      </c>
      <c r="B76">
        <v>1.7309000000000001</v>
      </c>
      <c r="J76" s="1">
        <v>42247</v>
      </c>
      <c r="K76">
        <v>2.6315</v>
      </c>
    </row>
    <row r="77" spans="1:11" x14ac:dyDescent="0.35">
      <c r="A77" s="1">
        <v>42004</v>
      </c>
      <c r="B77">
        <v>2.2107999999999999</v>
      </c>
      <c r="J77" s="1">
        <v>42216</v>
      </c>
      <c r="K77">
        <v>2.5825999999999998</v>
      </c>
    </row>
    <row r="78" spans="1:11" x14ac:dyDescent="0.35">
      <c r="A78" s="1">
        <v>41973</v>
      </c>
      <c r="B78">
        <v>2.0297999999999998</v>
      </c>
      <c r="J78" s="1">
        <v>42185</v>
      </c>
      <c r="K78">
        <v>2.9036</v>
      </c>
    </row>
    <row r="79" spans="1:11" x14ac:dyDescent="0.35">
      <c r="A79" s="1">
        <v>41943</v>
      </c>
      <c r="B79">
        <v>2.0964</v>
      </c>
      <c r="J79" s="1">
        <v>42153</v>
      </c>
      <c r="K79">
        <v>2.5777000000000001</v>
      </c>
    </row>
    <row r="80" spans="1:11" x14ac:dyDescent="0.35">
      <c r="A80" s="1">
        <v>41912</v>
      </c>
      <c r="B80">
        <v>2.5384000000000002</v>
      </c>
      <c r="J80" s="1">
        <v>42124</v>
      </c>
      <c r="K80">
        <v>2.3086000000000002</v>
      </c>
    </row>
    <row r="81" spans="1:11" x14ac:dyDescent="0.35">
      <c r="A81" s="1">
        <v>41882</v>
      </c>
      <c r="B81">
        <v>2.6907999999999999</v>
      </c>
      <c r="J81" s="1">
        <v>42094</v>
      </c>
      <c r="K81">
        <v>1.988</v>
      </c>
    </row>
    <row r="82" spans="1:11" x14ac:dyDescent="0.35">
      <c r="A82" s="1">
        <v>41851</v>
      </c>
      <c r="B82">
        <v>3.0535000000000001</v>
      </c>
      <c r="J82" s="1">
        <v>42062</v>
      </c>
      <c r="K82">
        <v>1.9160999999999999</v>
      </c>
    </row>
    <row r="83" spans="1:11" x14ac:dyDescent="0.35">
      <c r="A83" s="1">
        <v>41820</v>
      </c>
      <c r="B83">
        <v>3.141</v>
      </c>
      <c r="J83" s="1">
        <v>42034</v>
      </c>
      <c r="K83">
        <v>1.7411000000000001</v>
      </c>
    </row>
    <row r="84" spans="1:11" x14ac:dyDescent="0.35">
      <c r="A84" s="1">
        <v>41790</v>
      </c>
      <c r="B84">
        <v>3.3921000000000001</v>
      </c>
      <c r="J84" s="1">
        <v>42004</v>
      </c>
      <c r="K84">
        <v>2.2271999999999998</v>
      </c>
    </row>
    <row r="85" spans="1:11" x14ac:dyDescent="0.35">
      <c r="A85" s="1">
        <v>41759</v>
      </c>
      <c r="B85">
        <v>3.6901999999999999</v>
      </c>
      <c r="J85" s="1">
        <v>41971</v>
      </c>
      <c r="K85">
        <v>2.0343</v>
      </c>
    </row>
    <row r="86" spans="1:11" x14ac:dyDescent="0.35">
      <c r="A86" s="1">
        <v>41698</v>
      </c>
      <c r="B86">
        <v>3.8811</v>
      </c>
      <c r="J86" s="1">
        <v>41943</v>
      </c>
      <c r="K86">
        <v>2.1034000000000002</v>
      </c>
    </row>
    <row r="87" spans="1:11" x14ac:dyDescent="0.35">
      <c r="A87" s="1">
        <v>41670</v>
      </c>
      <c r="B87">
        <v>4.2950999999999997</v>
      </c>
      <c r="J87" s="1">
        <v>41912</v>
      </c>
      <c r="K87">
        <v>2.5364</v>
      </c>
    </row>
    <row r="88" spans="1:11" x14ac:dyDescent="0.35">
      <c r="A88" s="1">
        <v>41639</v>
      </c>
      <c r="B88">
        <v>3.8452000000000002</v>
      </c>
      <c r="J88" s="1">
        <v>41880</v>
      </c>
      <c r="K88">
        <v>2.6724000000000001</v>
      </c>
    </row>
    <row r="89" spans="1:11" x14ac:dyDescent="0.35">
      <c r="A89" s="1">
        <v>41608</v>
      </c>
      <c r="B89">
        <v>3.9834000000000001</v>
      </c>
      <c r="J89" s="1">
        <v>41851</v>
      </c>
      <c r="K89">
        <v>3.0217999999999998</v>
      </c>
    </row>
    <row r="90" spans="1:11" x14ac:dyDescent="0.35">
      <c r="A90" s="1">
        <v>41578</v>
      </c>
      <c r="B90">
        <v>3.7067999999999999</v>
      </c>
      <c r="J90" s="1">
        <v>41820</v>
      </c>
      <c r="K90">
        <v>3.1046</v>
      </c>
    </row>
    <row r="91" spans="1:11" x14ac:dyDescent="0.35">
      <c r="A91" s="1">
        <v>41547</v>
      </c>
      <c r="B91">
        <v>4.0726000000000004</v>
      </c>
      <c r="J91" s="1">
        <v>41789</v>
      </c>
      <c r="K91">
        <v>3.3363999999999998</v>
      </c>
    </row>
    <row r="92" spans="1:11" x14ac:dyDescent="0.35">
      <c r="A92" s="1">
        <v>41517</v>
      </c>
      <c r="B92">
        <v>4.0137999999999998</v>
      </c>
      <c r="J92" s="1">
        <v>41759</v>
      </c>
      <c r="K92">
        <v>3.6069</v>
      </c>
    </row>
    <row r="93" spans="1:11" x14ac:dyDescent="0.35">
      <c r="A93" s="1">
        <v>41486</v>
      </c>
      <c r="B93">
        <v>3.6423000000000001</v>
      </c>
      <c r="J93" s="1">
        <v>41729</v>
      </c>
      <c r="K93">
        <v>3.7967</v>
      </c>
    </row>
    <row r="94" spans="1:11" x14ac:dyDescent="0.35">
      <c r="A94" s="1">
        <v>41455</v>
      </c>
      <c r="B94">
        <v>3.8965000000000001</v>
      </c>
      <c r="J94" s="1">
        <v>41698</v>
      </c>
      <c r="K94">
        <v>3.9352999999999998</v>
      </c>
    </row>
    <row r="95" spans="1:11" x14ac:dyDescent="0.35">
      <c r="A95" s="1">
        <v>41425</v>
      </c>
      <c r="B95">
        <v>3.2185000000000001</v>
      </c>
      <c r="J95" s="1">
        <v>41670</v>
      </c>
      <c r="K95">
        <v>4.3178000000000001</v>
      </c>
    </row>
    <row r="96" spans="1:11" x14ac:dyDescent="0.35">
      <c r="A96" s="1">
        <v>41394</v>
      </c>
      <c r="B96">
        <v>2.8721999999999999</v>
      </c>
      <c r="J96" s="1">
        <v>41639</v>
      </c>
      <c r="K96">
        <v>3.8660000000000001</v>
      </c>
    </row>
    <row r="97" spans="1:11" x14ac:dyDescent="0.35">
      <c r="A97" s="1">
        <v>41364</v>
      </c>
      <c r="B97">
        <v>3.5287000000000002</v>
      </c>
      <c r="J97" s="1">
        <v>41607</v>
      </c>
      <c r="K97">
        <v>4.0015999999999998</v>
      </c>
    </row>
    <row r="98" spans="1:11" x14ac:dyDescent="0.35">
      <c r="A98" s="1">
        <v>41333</v>
      </c>
      <c r="B98">
        <v>3.7109000000000001</v>
      </c>
      <c r="J98" s="1">
        <v>41578</v>
      </c>
      <c r="K98">
        <v>3.6993</v>
      </c>
    </row>
    <row r="99" spans="1:11" x14ac:dyDescent="0.35">
      <c r="A99" s="1">
        <v>41182</v>
      </c>
      <c r="B99">
        <v>4.1966000000000001</v>
      </c>
      <c r="J99" s="1">
        <v>41547</v>
      </c>
      <c r="K99">
        <v>4.0468000000000002</v>
      </c>
    </row>
    <row r="100" spans="1:11" x14ac:dyDescent="0.35">
      <c r="A100" s="1">
        <v>41152</v>
      </c>
      <c r="B100">
        <v>4.3475000000000001</v>
      </c>
      <c r="J100" s="1">
        <v>41516</v>
      </c>
      <c r="K100">
        <v>3.9740000000000002</v>
      </c>
    </row>
    <row r="101" spans="1:11" x14ac:dyDescent="0.35">
      <c r="A101" s="1">
        <v>41121</v>
      </c>
      <c r="B101">
        <v>4.4340999999999999</v>
      </c>
      <c r="J101" s="1">
        <v>41486</v>
      </c>
      <c r="K101">
        <v>3.5998000000000001</v>
      </c>
    </row>
    <row r="102" spans="1:11" x14ac:dyDescent="0.35">
      <c r="A102" s="1">
        <v>41090</v>
      </c>
      <c r="B102">
        <v>4.734</v>
      </c>
      <c r="J102" s="1">
        <v>41453</v>
      </c>
      <c r="K102">
        <v>3.8332000000000002</v>
      </c>
    </row>
    <row r="103" spans="1:11" x14ac:dyDescent="0.35">
      <c r="A103" s="1">
        <v>41060</v>
      </c>
      <c r="B103">
        <v>5.0670999999999999</v>
      </c>
      <c r="J103" s="1">
        <v>41425</v>
      </c>
      <c r="K103">
        <v>3.1735000000000002</v>
      </c>
    </row>
    <row r="104" spans="1:11" x14ac:dyDescent="0.35">
      <c r="A104" s="1">
        <v>41029</v>
      </c>
      <c r="B104">
        <v>4.9356999999999998</v>
      </c>
      <c r="J104" s="1">
        <v>41394</v>
      </c>
      <c r="K104">
        <v>2.8201999999999998</v>
      </c>
    </row>
    <row r="105" spans="1:11" x14ac:dyDescent="0.35">
      <c r="A105" s="1">
        <v>40999</v>
      </c>
      <c r="B105">
        <v>5.0007999999999999</v>
      </c>
      <c r="J105" s="1">
        <v>41362</v>
      </c>
      <c r="K105">
        <v>3.4540999999999999</v>
      </c>
    </row>
    <row r="106" spans="1:11" x14ac:dyDescent="0.35">
      <c r="A106" s="1">
        <v>40968</v>
      </c>
      <c r="B106">
        <v>5.0076999999999998</v>
      </c>
      <c r="J106" s="1">
        <v>41333</v>
      </c>
      <c r="K106">
        <v>3.6217000000000001</v>
      </c>
    </row>
    <row r="107" spans="1:11" x14ac:dyDescent="0.35">
      <c r="A107" s="1">
        <v>40939</v>
      </c>
      <c r="B107">
        <v>5.1154999999999999</v>
      </c>
      <c r="J107" s="1">
        <v>41305</v>
      </c>
      <c r="K107">
        <v>3.3982000000000001</v>
      </c>
    </row>
    <row r="108" spans="1:11" x14ac:dyDescent="0.35">
      <c r="A108" s="1">
        <v>40908</v>
      </c>
      <c r="B108">
        <v>5.4592999999999998</v>
      </c>
      <c r="J108" s="1">
        <v>41274</v>
      </c>
      <c r="K108">
        <v>3.2206000000000001</v>
      </c>
    </row>
    <row r="109" spans="1:11" x14ac:dyDescent="0.35">
      <c r="A109" s="1">
        <v>40877</v>
      </c>
      <c r="B109">
        <v>5.4859999999999998</v>
      </c>
      <c r="J109" s="1">
        <v>41243</v>
      </c>
      <c r="K109">
        <v>3.5507</v>
      </c>
    </row>
    <row r="110" spans="1:11" x14ac:dyDescent="0.35">
      <c r="A110" s="1">
        <v>40847</v>
      </c>
      <c r="B110">
        <v>5.2050000000000001</v>
      </c>
      <c r="J110" s="1">
        <v>41213</v>
      </c>
      <c r="K110">
        <v>4.125</v>
      </c>
    </row>
    <row r="111" spans="1:11" x14ac:dyDescent="0.35">
      <c r="A111" s="1">
        <v>40816</v>
      </c>
      <c r="B111">
        <v>5.5180999999999996</v>
      </c>
      <c r="J111" s="1">
        <v>41180</v>
      </c>
      <c r="K111">
        <v>4.2469999999999999</v>
      </c>
    </row>
    <row r="112" spans="1:11" x14ac:dyDescent="0.35">
      <c r="A112" s="1">
        <v>40786</v>
      </c>
      <c r="B112">
        <v>5.2872000000000003</v>
      </c>
      <c r="J112" s="1">
        <v>41152</v>
      </c>
      <c r="K112">
        <v>4.3903999999999996</v>
      </c>
    </row>
    <row r="113" spans="1:11" x14ac:dyDescent="0.35">
      <c r="A113" s="1">
        <v>40482</v>
      </c>
      <c r="B113">
        <v>5.2401999999999997</v>
      </c>
      <c r="J113" s="1">
        <v>41121</v>
      </c>
      <c r="K113">
        <v>4.4291999999999998</v>
      </c>
    </row>
    <row r="114" spans="1:11" x14ac:dyDescent="0.35">
      <c r="A114" s="1">
        <v>40451</v>
      </c>
      <c r="B114">
        <v>5.1341000000000001</v>
      </c>
      <c r="J114" s="1">
        <v>41089</v>
      </c>
      <c r="K114">
        <v>4.7163000000000004</v>
      </c>
    </row>
    <row r="115" spans="1:11" x14ac:dyDescent="0.35">
      <c r="A115" s="1">
        <v>40421</v>
      </c>
      <c r="B115">
        <v>5.1604000000000001</v>
      </c>
      <c r="J115" s="1">
        <v>41060</v>
      </c>
      <c r="K115">
        <v>5.0343</v>
      </c>
    </row>
    <row r="116" spans="1:11" x14ac:dyDescent="0.35">
      <c r="A116" s="1">
        <v>40390</v>
      </c>
      <c r="B116">
        <v>5.4269999999999996</v>
      </c>
      <c r="J116" s="1">
        <v>41029</v>
      </c>
      <c r="K116">
        <v>4.9222000000000001</v>
      </c>
    </row>
    <row r="117" spans="1:11" x14ac:dyDescent="0.35">
      <c r="A117" s="1">
        <v>40359</v>
      </c>
      <c r="B117">
        <v>5.4557000000000002</v>
      </c>
      <c r="J117" s="1">
        <v>40998</v>
      </c>
      <c r="K117">
        <v>4.9848999999999997</v>
      </c>
    </row>
    <row r="118" spans="1:11" x14ac:dyDescent="0.35">
      <c r="A118" s="1">
        <v>40329</v>
      </c>
      <c r="B118">
        <v>5.3232999999999997</v>
      </c>
      <c r="J118" s="1">
        <v>40968</v>
      </c>
      <c r="K118">
        <v>4.9733999999999998</v>
      </c>
    </row>
    <row r="119" spans="1:11" x14ac:dyDescent="0.35">
      <c r="A119" s="1">
        <v>40298</v>
      </c>
      <c r="B119">
        <v>5.1631</v>
      </c>
      <c r="J119" s="1">
        <v>40939</v>
      </c>
      <c r="K119">
        <v>5.0599999999999996</v>
      </c>
    </row>
    <row r="120" spans="1:11" x14ac:dyDescent="0.35">
      <c r="A120" s="1">
        <v>40268</v>
      </c>
      <c r="B120">
        <v>5.1060999999999996</v>
      </c>
      <c r="J120" s="1">
        <v>40907</v>
      </c>
      <c r="K120">
        <v>5.3845000000000001</v>
      </c>
    </row>
    <row r="121" spans="1:11" x14ac:dyDescent="0.35">
      <c r="A121" s="1">
        <v>40237</v>
      </c>
      <c r="B121">
        <v>5.4394999999999998</v>
      </c>
      <c r="J121" s="1">
        <v>40877</v>
      </c>
      <c r="K121">
        <v>5.4053000000000004</v>
      </c>
    </row>
    <row r="122" spans="1:11" x14ac:dyDescent="0.35">
      <c r="A122" s="1">
        <v>40209</v>
      </c>
      <c r="B122">
        <v>5.5894000000000004</v>
      </c>
      <c r="J122" s="1">
        <v>40847</v>
      </c>
      <c r="K122">
        <v>5.1157000000000004</v>
      </c>
    </row>
    <row r="123" spans="1:11" x14ac:dyDescent="0.35">
      <c r="A123" s="1">
        <v>40178</v>
      </c>
      <c r="B123">
        <v>5.9484000000000004</v>
      </c>
      <c r="J123" s="1">
        <v>40816</v>
      </c>
      <c r="K123">
        <v>5.4184999999999999</v>
      </c>
    </row>
    <row r="124" spans="1:11" x14ac:dyDescent="0.35">
      <c r="A124" s="1">
        <v>40147</v>
      </c>
      <c r="B124">
        <v>5.8133999999999997</v>
      </c>
      <c r="J124" s="1">
        <v>40786</v>
      </c>
      <c r="K124">
        <v>5.1787999999999998</v>
      </c>
    </row>
    <row r="125" spans="1:11" x14ac:dyDescent="0.35">
      <c r="A125" s="1">
        <v>39813</v>
      </c>
      <c r="B125">
        <v>5.2641</v>
      </c>
      <c r="J125" s="1">
        <v>40753</v>
      </c>
      <c r="K125">
        <v>5.3299000000000003</v>
      </c>
    </row>
    <row r="126" spans="1:11" x14ac:dyDescent="0.35">
      <c r="A126" s="1">
        <v>39782</v>
      </c>
      <c r="B126">
        <v>5.7686000000000002</v>
      </c>
      <c r="J126" s="1">
        <v>40724</v>
      </c>
      <c r="K126">
        <v>5.3017000000000003</v>
      </c>
    </row>
    <row r="127" spans="1:11" x14ac:dyDescent="0.35">
      <c r="A127" s="1">
        <v>39752</v>
      </c>
      <c r="B127">
        <v>6.8574000000000002</v>
      </c>
      <c r="J127" s="1">
        <v>40694</v>
      </c>
      <c r="K127">
        <v>5.5843999999999996</v>
      </c>
    </row>
    <row r="128" spans="1:11" x14ac:dyDescent="0.35">
      <c r="A128" s="1">
        <v>39721</v>
      </c>
      <c r="B128">
        <v>5.9598000000000004</v>
      </c>
      <c r="J128" s="1">
        <v>40662</v>
      </c>
      <c r="K128">
        <v>5.6890999999999998</v>
      </c>
    </row>
    <row r="129" spans="1:11" x14ac:dyDescent="0.35">
      <c r="A129" s="1">
        <v>39691</v>
      </c>
      <c r="B129">
        <v>6.1708999999999996</v>
      </c>
      <c r="J129" s="1">
        <v>40633</v>
      </c>
      <c r="K129">
        <v>5.7586000000000004</v>
      </c>
    </row>
    <row r="130" spans="1:11" x14ac:dyDescent="0.35">
      <c r="A130" s="1">
        <v>39660</v>
      </c>
      <c r="B130">
        <v>6.2953000000000001</v>
      </c>
      <c r="J130" s="1">
        <v>40602</v>
      </c>
      <c r="K130">
        <v>5.7643000000000004</v>
      </c>
    </row>
    <row r="131" spans="1:11" x14ac:dyDescent="0.35">
      <c r="A131" s="1">
        <v>39629</v>
      </c>
      <c r="B131">
        <v>6.7015000000000002</v>
      </c>
      <c r="J131" s="1">
        <v>40574</v>
      </c>
      <c r="K131">
        <v>5.8327</v>
      </c>
    </row>
    <row r="132" spans="1:11" x14ac:dyDescent="0.35">
      <c r="A132" s="1">
        <v>39599</v>
      </c>
      <c r="B132">
        <v>6.3766999999999996</v>
      </c>
      <c r="J132" s="1">
        <v>40543</v>
      </c>
      <c r="K132">
        <v>5.476</v>
      </c>
    </row>
    <row r="133" spans="1:11" x14ac:dyDescent="0.35">
      <c r="A133" s="1">
        <v>39568</v>
      </c>
      <c r="B133">
        <v>6.0289999999999999</v>
      </c>
      <c r="J133" s="1">
        <v>40512</v>
      </c>
      <c r="K133">
        <v>5.5179</v>
      </c>
    </row>
    <row r="134" spans="1:11" x14ac:dyDescent="0.35">
      <c r="A134" s="1">
        <v>39538</v>
      </c>
      <c r="B134">
        <v>6.0769000000000002</v>
      </c>
      <c r="J134" s="1">
        <v>40480</v>
      </c>
      <c r="K134">
        <v>5.2572999999999999</v>
      </c>
    </row>
    <row r="135" spans="1:11" x14ac:dyDescent="0.35">
      <c r="A135" s="1">
        <v>39507</v>
      </c>
      <c r="B135">
        <v>6.0911</v>
      </c>
      <c r="J135" s="1">
        <v>40451</v>
      </c>
      <c r="K135">
        <v>5.1181000000000001</v>
      </c>
    </row>
    <row r="136" spans="1:11" x14ac:dyDescent="0.35">
      <c r="A136" s="1">
        <v>39478</v>
      </c>
      <c r="B136">
        <v>5.7340999999999998</v>
      </c>
      <c r="J136" s="1">
        <v>40421</v>
      </c>
      <c r="K136">
        <v>5.1314000000000002</v>
      </c>
    </row>
    <row r="137" spans="1:11" x14ac:dyDescent="0.35">
      <c r="A137" s="1">
        <v>39447</v>
      </c>
      <c r="B137">
        <v>6.0175999999999998</v>
      </c>
      <c r="J137" s="1">
        <v>40389</v>
      </c>
      <c r="K137">
        <v>5.3974000000000002</v>
      </c>
    </row>
    <row r="138" spans="1:11" x14ac:dyDescent="0.35">
      <c r="A138" s="1">
        <v>39416</v>
      </c>
      <c r="B138">
        <v>5.9330999999999996</v>
      </c>
      <c r="J138" s="1">
        <v>40359</v>
      </c>
      <c r="K138">
        <v>5.4471999999999996</v>
      </c>
    </row>
    <row r="139" spans="1:11" x14ac:dyDescent="0.35">
      <c r="A139" s="1">
        <v>38625</v>
      </c>
      <c r="B139">
        <v>4.6502999999999997</v>
      </c>
      <c r="J139" s="1">
        <v>40329</v>
      </c>
      <c r="K139">
        <v>5.3296000000000001</v>
      </c>
    </row>
    <row r="140" spans="1:11" x14ac:dyDescent="0.35">
      <c r="A140" s="1">
        <v>38595</v>
      </c>
      <c r="B140">
        <v>4.6302000000000003</v>
      </c>
      <c r="J140" s="1">
        <v>40298</v>
      </c>
      <c r="K140">
        <v>5.1451000000000002</v>
      </c>
    </row>
    <row r="141" spans="1:11" x14ac:dyDescent="0.35">
      <c r="A141" s="1">
        <v>38564</v>
      </c>
      <c r="B141">
        <v>4.9009999999999998</v>
      </c>
      <c r="J141" s="1">
        <v>40268</v>
      </c>
      <c r="K141">
        <v>5.0587</v>
      </c>
    </row>
    <row r="142" spans="1:11" x14ac:dyDescent="0.35">
      <c r="A142" s="1">
        <v>38533</v>
      </c>
      <c r="B142">
        <v>4.5865999999999998</v>
      </c>
      <c r="J142" s="1">
        <v>40235</v>
      </c>
      <c r="K142">
        <v>5.4123000000000001</v>
      </c>
    </row>
    <row r="143" spans="1:11" x14ac:dyDescent="0.35">
      <c r="A143" s="1">
        <v>38503</v>
      </c>
      <c r="B143">
        <v>5.1189999999999998</v>
      </c>
      <c r="J143" s="1">
        <v>40207</v>
      </c>
      <c r="K143">
        <v>5.5570000000000004</v>
      </c>
    </row>
    <row r="144" spans="1:11" x14ac:dyDescent="0.35">
      <c r="A144" s="1">
        <v>38472</v>
      </c>
      <c r="B144">
        <v>5.5500999999999996</v>
      </c>
      <c r="J144" s="1">
        <v>40178</v>
      </c>
      <c r="K144">
        <v>5.8784999999999998</v>
      </c>
    </row>
    <row r="145" spans="1:11" x14ac:dyDescent="0.35">
      <c r="A145" s="1">
        <v>38442</v>
      </c>
      <c r="B145">
        <v>5.4859999999999998</v>
      </c>
      <c r="J145" s="1">
        <v>40147</v>
      </c>
      <c r="K145">
        <v>5.7339000000000002</v>
      </c>
    </row>
    <row r="146" spans="1:11" x14ac:dyDescent="0.35">
      <c r="A146" s="1">
        <v>38168</v>
      </c>
      <c r="B146">
        <v>7.4112999999999998</v>
      </c>
      <c r="J146" s="1">
        <v>40116</v>
      </c>
      <c r="K146">
        <v>5.6749999999999998</v>
      </c>
    </row>
    <row r="147" spans="1:11" x14ac:dyDescent="0.35">
      <c r="A147" s="1">
        <v>38138</v>
      </c>
      <c r="B147">
        <v>7.5692000000000004</v>
      </c>
      <c r="J147" s="1">
        <v>40086</v>
      </c>
      <c r="K147">
        <v>5.7285000000000004</v>
      </c>
    </row>
    <row r="148" spans="1:11" x14ac:dyDescent="0.35">
      <c r="A148" s="1">
        <v>38107</v>
      </c>
      <c r="B148">
        <v>7.3361999999999998</v>
      </c>
      <c r="J148" s="1">
        <v>40056</v>
      </c>
      <c r="K148">
        <v>5.6002000000000001</v>
      </c>
    </row>
    <row r="149" spans="1:11" x14ac:dyDescent="0.35">
      <c r="A149" s="1">
        <v>38077</v>
      </c>
      <c r="B149">
        <v>6.6669999999999998</v>
      </c>
      <c r="J149" s="1">
        <v>40025</v>
      </c>
      <c r="K149">
        <v>5.4379999999999997</v>
      </c>
    </row>
    <row r="150" spans="1:11" x14ac:dyDescent="0.35">
      <c r="A150" s="1">
        <v>38046</v>
      </c>
      <c r="B150">
        <v>6.7358000000000002</v>
      </c>
      <c r="J150" s="1">
        <v>39994</v>
      </c>
      <c r="K150">
        <v>5.7732999999999999</v>
      </c>
    </row>
    <row r="151" spans="1:11" x14ac:dyDescent="0.35">
      <c r="A151" s="1">
        <v>38017</v>
      </c>
      <c r="B151">
        <v>6.8784999999999998</v>
      </c>
      <c r="J151" s="1">
        <v>39962</v>
      </c>
      <c r="K151">
        <v>5.7382999999999997</v>
      </c>
    </row>
    <row r="152" spans="1:11" x14ac:dyDescent="0.35">
      <c r="A152" s="1">
        <v>37986</v>
      </c>
      <c r="B152">
        <v>6.7255000000000003</v>
      </c>
      <c r="J152" s="1">
        <v>39933</v>
      </c>
      <c r="K152">
        <v>5.6999000000000004</v>
      </c>
    </row>
    <row r="153" spans="1:11" x14ac:dyDescent="0.35">
      <c r="A153" s="1">
        <v>37955</v>
      </c>
      <c r="B153">
        <v>7.6603000000000003</v>
      </c>
      <c r="J153" s="1">
        <v>39903</v>
      </c>
      <c r="K153">
        <v>5.9021999999999997</v>
      </c>
    </row>
    <row r="154" spans="1:11" x14ac:dyDescent="0.35">
      <c r="A154" s="1">
        <v>37925</v>
      </c>
      <c r="B154">
        <v>7.1021000000000001</v>
      </c>
      <c r="J154" s="1">
        <v>39871</v>
      </c>
      <c r="K154">
        <v>5.7195999999999998</v>
      </c>
    </row>
    <row r="155" spans="1:11" x14ac:dyDescent="0.35">
      <c r="A155" s="1">
        <v>37894</v>
      </c>
      <c r="B155">
        <v>5.8764000000000003</v>
      </c>
      <c r="J155" s="1">
        <v>39843</v>
      </c>
      <c r="K155">
        <v>5.1021000000000001</v>
      </c>
    </row>
    <row r="156" spans="1:11" x14ac:dyDescent="0.35">
      <c r="A156" s="1">
        <v>37864</v>
      </c>
      <c r="B156">
        <v>5.5179</v>
      </c>
      <c r="J156" s="1">
        <v>39813</v>
      </c>
      <c r="K156">
        <v>5.1840000000000002</v>
      </c>
    </row>
    <row r="157" spans="1:11" x14ac:dyDescent="0.35">
      <c r="A157" s="1">
        <v>37833</v>
      </c>
      <c r="B157">
        <v>5.5622999999999996</v>
      </c>
      <c r="J157" s="1">
        <v>39780</v>
      </c>
      <c r="K157">
        <v>5.6828000000000003</v>
      </c>
    </row>
    <row r="158" spans="1:11" x14ac:dyDescent="0.35">
      <c r="A158" s="1">
        <v>37802</v>
      </c>
      <c r="B158">
        <v>4.9360999999999997</v>
      </c>
      <c r="J158" s="1">
        <v>39752</v>
      </c>
      <c r="K158">
        <v>6.5655999999999999</v>
      </c>
    </row>
    <row r="159" spans="1:11" x14ac:dyDescent="0.35">
      <c r="A159" s="1">
        <v>37772</v>
      </c>
      <c r="B159">
        <v>4.8666</v>
      </c>
      <c r="J159" s="1">
        <v>39721</v>
      </c>
      <c r="K159">
        <v>5.7298</v>
      </c>
    </row>
    <row r="160" spans="1:11" x14ac:dyDescent="0.35">
      <c r="A160" s="1">
        <v>37741</v>
      </c>
      <c r="B160">
        <v>5.0930999999999997</v>
      </c>
      <c r="J160" s="1">
        <v>39689</v>
      </c>
      <c r="K160">
        <v>5.9343000000000004</v>
      </c>
    </row>
    <row r="161" spans="1:11" x14ac:dyDescent="0.35">
      <c r="A161" s="1">
        <v>36250</v>
      </c>
      <c r="B161">
        <v>10.110300000000001</v>
      </c>
      <c r="J161" s="1">
        <v>39660</v>
      </c>
      <c r="K161">
        <v>6.0797999999999996</v>
      </c>
    </row>
    <row r="162" spans="1:11" x14ac:dyDescent="0.35">
      <c r="A162" s="1">
        <v>36219</v>
      </c>
      <c r="B162">
        <v>9.9610000000000003</v>
      </c>
      <c r="J162" s="1">
        <v>39629</v>
      </c>
      <c r="K162">
        <v>6.4522000000000004</v>
      </c>
    </row>
    <row r="163" spans="1:11" x14ac:dyDescent="0.35">
      <c r="A163" s="1">
        <v>36191</v>
      </c>
      <c r="B163">
        <v>9.6096000000000004</v>
      </c>
      <c r="J163" s="1">
        <v>39598</v>
      </c>
      <c r="K163">
        <v>6.1386000000000003</v>
      </c>
    </row>
    <row r="164" spans="1:11" x14ac:dyDescent="0.35">
      <c r="A164" s="1">
        <v>36160</v>
      </c>
      <c r="B164">
        <v>10.627800000000001</v>
      </c>
      <c r="J164" s="1">
        <v>39568</v>
      </c>
      <c r="K164">
        <v>5.8276000000000003</v>
      </c>
    </row>
    <row r="165" spans="1:11" x14ac:dyDescent="0.35">
      <c r="A165" s="1">
        <v>36129</v>
      </c>
      <c r="B165">
        <v>10.722799999999999</v>
      </c>
      <c r="J165" s="1">
        <v>39538</v>
      </c>
      <c r="K165">
        <v>5.8651999999999997</v>
      </c>
    </row>
    <row r="166" spans="1:11" x14ac:dyDescent="0.35">
      <c r="J166" s="1">
        <v>39507</v>
      </c>
      <c r="K166">
        <v>5.8868999999999998</v>
      </c>
    </row>
    <row r="167" spans="1:11" x14ac:dyDescent="0.35">
      <c r="J167" s="1">
        <v>39478</v>
      </c>
      <c r="K167">
        <v>5.5673000000000004</v>
      </c>
    </row>
    <row r="168" spans="1:11" x14ac:dyDescent="0.35">
      <c r="J168" s="1">
        <v>39447</v>
      </c>
      <c r="K168">
        <v>5.8215000000000003</v>
      </c>
    </row>
    <row r="169" spans="1:11" x14ac:dyDescent="0.35">
      <c r="J169" s="1">
        <v>39416</v>
      </c>
      <c r="K169">
        <v>5.7432999999999996</v>
      </c>
    </row>
    <row r="170" spans="1:11" x14ac:dyDescent="0.35">
      <c r="J170" s="1">
        <v>39386</v>
      </c>
      <c r="K170">
        <v>5.4126000000000003</v>
      </c>
    </row>
    <row r="171" spans="1:11" x14ac:dyDescent="0.35">
      <c r="J171" s="1">
        <v>39353</v>
      </c>
      <c r="K171">
        <v>5.4854000000000003</v>
      </c>
    </row>
    <row r="172" spans="1:11" x14ac:dyDescent="0.35">
      <c r="J172" s="1">
        <v>39325</v>
      </c>
      <c r="K172">
        <v>5.5776000000000003</v>
      </c>
    </row>
    <row r="173" spans="1:11" x14ac:dyDescent="0.35">
      <c r="J173" s="1">
        <v>39294</v>
      </c>
      <c r="K173">
        <v>5.4101999999999997</v>
      </c>
    </row>
    <row r="174" spans="1:11" x14ac:dyDescent="0.35">
      <c r="J174" s="1">
        <v>39262</v>
      </c>
      <c r="K174">
        <v>5.4337999999999997</v>
      </c>
    </row>
    <row r="175" spans="1:11" x14ac:dyDescent="0.35">
      <c r="J175" s="1">
        <v>39233</v>
      </c>
      <c r="K175">
        <v>5.0944000000000003</v>
      </c>
    </row>
    <row r="176" spans="1:11" x14ac:dyDescent="0.35">
      <c r="J176" s="1">
        <v>39202</v>
      </c>
      <c r="K176">
        <v>5.0593000000000004</v>
      </c>
    </row>
    <row r="177" spans="10:11" x14ac:dyDescent="0.35">
      <c r="J177" s="1">
        <v>39171</v>
      </c>
      <c r="K177">
        <v>4.9587000000000003</v>
      </c>
    </row>
    <row r="178" spans="10:11" x14ac:dyDescent="0.35">
      <c r="J178" s="1">
        <v>39141</v>
      </c>
      <c r="K178">
        <v>5.0102000000000002</v>
      </c>
    </row>
    <row r="179" spans="10:11" x14ac:dyDescent="0.35">
      <c r="J179" s="1">
        <v>39113</v>
      </c>
      <c r="K179">
        <v>4.9081000000000001</v>
      </c>
    </row>
    <row r="180" spans="10:11" x14ac:dyDescent="0.35">
      <c r="J180" s="1">
        <v>39080</v>
      </c>
      <c r="K180">
        <v>4.9561000000000002</v>
      </c>
    </row>
    <row r="181" spans="10:11" x14ac:dyDescent="0.35">
      <c r="J181" s="1">
        <v>39051</v>
      </c>
      <c r="K181">
        <v>4.9337999999999997</v>
      </c>
    </row>
    <row r="182" spans="10:11" x14ac:dyDescent="0.35">
      <c r="J182" s="1">
        <v>39021</v>
      </c>
      <c r="K182">
        <v>5.0357000000000003</v>
      </c>
    </row>
    <row r="183" spans="10:11" x14ac:dyDescent="0.35">
      <c r="J183" s="1">
        <v>38989</v>
      </c>
      <c r="K183">
        <v>5.3211000000000004</v>
      </c>
    </row>
    <row r="184" spans="10:11" x14ac:dyDescent="0.35">
      <c r="J184" s="1">
        <v>38960</v>
      </c>
      <c r="K184">
        <v>5.3459000000000003</v>
      </c>
    </row>
    <row r="185" spans="10:11" x14ac:dyDescent="0.35">
      <c r="J185" s="1">
        <v>38929</v>
      </c>
      <c r="K185">
        <v>5.3375000000000004</v>
      </c>
    </row>
    <row r="186" spans="10:11" x14ac:dyDescent="0.35">
      <c r="J186" s="1">
        <v>38898</v>
      </c>
      <c r="K186">
        <v>5.4611999999999998</v>
      </c>
    </row>
    <row r="187" spans="10:11" x14ac:dyDescent="0.35">
      <c r="J187" s="1">
        <v>38868</v>
      </c>
      <c r="K187">
        <v>5.0468999999999999</v>
      </c>
    </row>
    <row r="188" spans="10:11" x14ac:dyDescent="0.35">
      <c r="J188" s="1">
        <v>38835</v>
      </c>
      <c r="K188">
        <v>4.9237000000000002</v>
      </c>
    </row>
    <row r="189" spans="10:11" x14ac:dyDescent="0.35">
      <c r="J189" s="1">
        <v>38807</v>
      </c>
      <c r="K189">
        <v>4.8018999999999998</v>
      </c>
    </row>
    <row r="190" spans="10:11" x14ac:dyDescent="0.35">
      <c r="J190" s="1">
        <v>38776</v>
      </c>
      <c r="K190">
        <v>4.3967000000000001</v>
      </c>
    </row>
    <row r="191" spans="10:11" x14ac:dyDescent="0.35">
      <c r="J191" s="1">
        <v>38748</v>
      </c>
      <c r="K191">
        <v>4.8151999999999999</v>
      </c>
    </row>
    <row r="192" spans="10:11" x14ac:dyDescent="0.35">
      <c r="J192" s="1">
        <v>38716</v>
      </c>
      <c r="K192">
        <v>4.9226000000000001</v>
      </c>
    </row>
    <row r="193" spans="10:11" x14ac:dyDescent="0.35">
      <c r="J193" s="1">
        <v>38686</v>
      </c>
      <c r="K193">
        <v>5.1669</v>
      </c>
    </row>
    <row r="194" spans="10:11" x14ac:dyDescent="0.35">
      <c r="J194" s="1">
        <v>38656</v>
      </c>
      <c r="K194">
        <v>5.1418999999999997</v>
      </c>
    </row>
    <row r="195" spans="10:11" x14ac:dyDescent="0.35">
      <c r="J195" s="1">
        <v>38625</v>
      </c>
      <c r="K195">
        <v>4.5814000000000004</v>
      </c>
    </row>
    <row r="196" spans="10:11" x14ac:dyDescent="0.35">
      <c r="J196" s="1">
        <v>38595</v>
      </c>
      <c r="K196">
        <v>4.5731999999999999</v>
      </c>
    </row>
    <row r="197" spans="10:11" x14ac:dyDescent="0.35">
      <c r="J197" s="1">
        <v>38562</v>
      </c>
      <c r="K197">
        <v>4.7907000000000002</v>
      </c>
    </row>
    <row r="198" spans="10:11" x14ac:dyDescent="0.35">
      <c r="J198" s="1">
        <v>38533</v>
      </c>
      <c r="K198">
        <v>4.4919000000000002</v>
      </c>
    </row>
    <row r="199" spans="10:11" x14ac:dyDescent="0.35">
      <c r="J199" s="1">
        <v>38503</v>
      </c>
      <c r="K199">
        <v>4.9903000000000004</v>
      </c>
    </row>
    <row r="200" spans="10:11" x14ac:dyDescent="0.35">
      <c r="J200" s="1">
        <v>38471</v>
      </c>
      <c r="K200">
        <v>5.4038000000000004</v>
      </c>
    </row>
    <row r="201" spans="10:11" x14ac:dyDescent="0.35">
      <c r="J201" s="1">
        <v>38442</v>
      </c>
      <c r="K201">
        <v>5.3459000000000003</v>
      </c>
    </row>
    <row r="202" spans="10:11" x14ac:dyDescent="0.35">
      <c r="J202" s="1">
        <v>38411</v>
      </c>
      <c r="K202">
        <v>5.2385999999999999</v>
      </c>
    </row>
    <row r="203" spans="10:11" x14ac:dyDescent="0.35">
      <c r="J203" s="1">
        <v>38383</v>
      </c>
      <c r="K203">
        <v>5.9279000000000002</v>
      </c>
    </row>
    <row r="204" spans="10:11" x14ac:dyDescent="0.35">
      <c r="J204" s="1">
        <v>38352</v>
      </c>
      <c r="K204">
        <v>5.7633999999999999</v>
      </c>
    </row>
    <row r="205" spans="10:11" x14ac:dyDescent="0.35">
      <c r="J205" s="1">
        <v>38321</v>
      </c>
      <c r="K205">
        <v>6.3602999999999996</v>
      </c>
    </row>
    <row r="206" spans="10:11" x14ac:dyDescent="0.35">
      <c r="J206" s="1">
        <v>38289</v>
      </c>
      <c r="K206">
        <v>6.7183999999999999</v>
      </c>
    </row>
    <row r="207" spans="10:11" x14ac:dyDescent="0.35">
      <c r="J207" s="1">
        <v>38260</v>
      </c>
      <c r="K207">
        <v>6.6294000000000004</v>
      </c>
    </row>
    <row r="208" spans="10:11" x14ac:dyDescent="0.35">
      <c r="J208" s="1">
        <v>38230</v>
      </c>
      <c r="K208">
        <v>7.2041000000000004</v>
      </c>
    </row>
    <row r="209" spans="10:11" x14ac:dyDescent="0.35">
      <c r="J209" s="1">
        <v>38198</v>
      </c>
      <c r="K209">
        <v>7.3940999999999999</v>
      </c>
    </row>
    <row r="210" spans="10:11" x14ac:dyDescent="0.35">
      <c r="J210" s="1">
        <v>38168</v>
      </c>
      <c r="K210">
        <v>7.1203000000000003</v>
      </c>
    </row>
    <row r="211" spans="10:11" x14ac:dyDescent="0.35">
      <c r="J211" s="1">
        <v>38138</v>
      </c>
      <c r="K211">
        <v>7.2935999999999996</v>
      </c>
    </row>
    <row r="212" spans="10:11" x14ac:dyDescent="0.35">
      <c r="J212" s="1">
        <v>38107</v>
      </c>
      <c r="K212">
        <v>7.0739000000000001</v>
      </c>
    </row>
    <row r="213" spans="10:11" x14ac:dyDescent="0.35">
      <c r="J213" s="1">
        <v>38077</v>
      </c>
      <c r="K213">
        <v>6.4733999999999998</v>
      </c>
    </row>
    <row r="214" spans="10:11" x14ac:dyDescent="0.35">
      <c r="J214" s="1">
        <v>38044</v>
      </c>
      <c r="K214">
        <v>6.5404</v>
      </c>
    </row>
    <row r="215" spans="10:11" x14ac:dyDescent="0.35">
      <c r="J215" s="1">
        <v>38016</v>
      </c>
      <c r="K215">
        <v>6.6992000000000003</v>
      </c>
    </row>
    <row r="216" spans="10:11" x14ac:dyDescent="0.35">
      <c r="J216" s="1">
        <v>37986</v>
      </c>
      <c r="K216">
        <v>6.5289000000000001</v>
      </c>
    </row>
    <row r="217" spans="10:11" x14ac:dyDescent="0.35">
      <c r="J217" s="1">
        <v>37953</v>
      </c>
      <c r="K217">
        <v>7.4025999999999996</v>
      </c>
    </row>
    <row r="218" spans="10:11" x14ac:dyDescent="0.35">
      <c r="J218" s="1">
        <v>37925</v>
      </c>
      <c r="K218">
        <v>6.8864000000000001</v>
      </c>
    </row>
    <row r="219" spans="10:11" x14ac:dyDescent="0.35">
      <c r="J219" s="1">
        <v>37894</v>
      </c>
      <c r="K219">
        <v>5.7413999999999996</v>
      </c>
    </row>
    <row r="220" spans="10:11" x14ac:dyDescent="0.35">
      <c r="J220" s="1">
        <v>37862</v>
      </c>
      <c r="K220">
        <v>5.3944999999999999</v>
      </c>
    </row>
    <row r="221" spans="10:11" x14ac:dyDescent="0.35">
      <c r="J221" s="1">
        <v>37833</v>
      </c>
      <c r="K221">
        <v>5.4286000000000003</v>
      </c>
    </row>
    <row r="222" spans="10:11" x14ac:dyDescent="0.35">
      <c r="J222" s="1">
        <v>37802</v>
      </c>
      <c r="K222">
        <v>4.8170999999999999</v>
      </c>
    </row>
    <row r="223" spans="10:11" x14ac:dyDescent="0.35">
      <c r="J223" s="1">
        <v>37771</v>
      </c>
      <c r="K223">
        <v>4.7489999999999997</v>
      </c>
    </row>
    <row r="224" spans="10:11" x14ac:dyDescent="0.35">
      <c r="J224" s="1">
        <v>37741</v>
      </c>
      <c r="K224">
        <v>4.9469000000000003</v>
      </c>
    </row>
    <row r="225" spans="10:11" x14ac:dyDescent="0.35">
      <c r="J225" s="1">
        <v>37711</v>
      </c>
      <c r="K225">
        <v>5.1612999999999998</v>
      </c>
    </row>
    <row r="226" spans="10:11" x14ac:dyDescent="0.35">
      <c r="J226" s="1">
        <v>37680</v>
      </c>
      <c r="K226">
        <v>5.1986999999999997</v>
      </c>
    </row>
    <row r="227" spans="10:11" x14ac:dyDescent="0.35">
      <c r="J227" s="1">
        <v>37652</v>
      </c>
      <c r="K227">
        <v>5.5404</v>
      </c>
    </row>
    <row r="228" spans="10:11" x14ac:dyDescent="0.35">
      <c r="J228" s="1">
        <v>37621</v>
      </c>
      <c r="K228">
        <v>5.3170999999999999</v>
      </c>
    </row>
    <row r="229" spans="10:11" x14ac:dyDescent="0.35">
      <c r="J229" s="1">
        <v>37589</v>
      </c>
      <c r="K229">
        <v>5.7923</v>
      </c>
    </row>
    <row r="230" spans="10:11" x14ac:dyDescent="0.35">
      <c r="J230" s="1">
        <v>37560</v>
      </c>
      <c r="K230">
        <v>5.9043999999999999</v>
      </c>
    </row>
    <row r="231" spans="10:11" x14ac:dyDescent="0.35">
      <c r="J231" s="1">
        <v>37529</v>
      </c>
      <c r="K231">
        <v>6.2920999999999996</v>
      </c>
    </row>
    <row r="232" spans="10:11" x14ac:dyDescent="0.35">
      <c r="J232" s="1">
        <v>37498</v>
      </c>
      <c r="K232">
        <v>7.0282</v>
      </c>
    </row>
    <row r="233" spans="10:11" x14ac:dyDescent="0.35">
      <c r="J233" s="1">
        <v>37468</v>
      </c>
      <c r="K233">
        <v>7.3696999999999999</v>
      </c>
    </row>
    <row r="234" spans="10:11" x14ac:dyDescent="0.35">
      <c r="J234" s="1">
        <v>37435</v>
      </c>
      <c r="K234">
        <v>7.2374000000000001</v>
      </c>
    </row>
    <row r="235" spans="10:11" x14ac:dyDescent="0.35">
      <c r="J235" s="1">
        <v>37407</v>
      </c>
      <c r="K235">
        <v>7.8821000000000003</v>
      </c>
    </row>
    <row r="236" spans="10:11" x14ac:dyDescent="0.35">
      <c r="J236" s="1">
        <v>37376</v>
      </c>
      <c r="K236">
        <v>8.1509</v>
      </c>
    </row>
    <row r="237" spans="10:11" x14ac:dyDescent="0.35">
      <c r="J237" s="1">
        <v>37344</v>
      </c>
      <c r="K237">
        <v>8.3812999999999995</v>
      </c>
    </row>
    <row r="238" spans="10:11" x14ac:dyDescent="0.35">
      <c r="J238" s="1">
        <v>37315</v>
      </c>
      <c r="K238">
        <v>8.4026999999999994</v>
      </c>
    </row>
    <row r="239" spans="10:11" x14ac:dyDescent="0.35">
      <c r="J239" s="1">
        <v>37287</v>
      </c>
      <c r="K239">
        <v>8.2913999999999994</v>
      </c>
    </row>
    <row r="240" spans="10:11" x14ac:dyDescent="0.35">
      <c r="J240" s="1">
        <v>37256</v>
      </c>
      <c r="K240">
        <v>8.7935999999999996</v>
      </c>
    </row>
    <row r="241" spans="10:11" x14ac:dyDescent="0.35">
      <c r="J241" s="1">
        <v>37225</v>
      </c>
      <c r="K241">
        <v>8.9507999999999992</v>
      </c>
    </row>
    <row r="242" spans="10:11" x14ac:dyDescent="0.35">
      <c r="J242" s="1">
        <v>37195</v>
      </c>
      <c r="K242">
        <v>9.7378999999999998</v>
      </c>
    </row>
    <row r="243" spans="10:11" x14ac:dyDescent="0.35">
      <c r="J243" s="1">
        <v>37162</v>
      </c>
      <c r="K243">
        <v>11.2813</v>
      </c>
    </row>
    <row r="244" spans="10:11" x14ac:dyDescent="0.35">
      <c r="J244" s="1">
        <v>37134</v>
      </c>
      <c r="K244">
        <v>11.915900000000001</v>
      </c>
    </row>
    <row r="245" spans="10:11" x14ac:dyDescent="0.35">
      <c r="J245" s="1">
        <v>37103</v>
      </c>
      <c r="K245">
        <v>11.7464</v>
      </c>
    </row>
    <row r="246" spans="10:11" x14ac:dyDescent="0.35">
      <c r="J246" s="1">
        <v>37071</v>
      </c>
      <c r="K246">
        <v>11.7629</v>
      </c>
    </row>
    <row r="247" spans="10:11" x14ac:dyDescent="0.35">
      <c r="J247" s="1">
        <v>37042</v>
      </c>
      <c r="K247">
        <v>11.565200000000001</v>
      </c>
    </row>
    <row r="248" spans="10:11" x14ac:dyDescent="0.35">
      <c r="J248" s="1">
        <v>37011</v>
      </c>
      <c r="K248">
        <v>11.233599999999999</v>
      </c>
    </row>
    <row r="249" spans="10:11" x14ac:dyDescent="0.35">
      <c r="J249" s="1">
        <v>36980</v>
      </c>
      <c r="K249">
        <v>10.921900000000001</v>
      </c>
    </row>
    <row r="250" spans="10:11" x14ac:dyDescent="0.35">
      <c r="J250" s="1">
        <v>36950</v>
      </c>
      <c r="K250">
        <v>10.6089</v>
      </c>
    </row>
    <row r="251" spans="10:11" x14ac:dyDescent="0.35">
      <c r="J251" s="1">
        <v>36922</v>
      </c>
      <c r="K251">
        <v>10.672599999999999</v>
      </c>
    </row>
    <row r="252" spans="10:11" x14ac:dyDescent="0.35">
      <c r="J252" s="1">
        <v>36889</v>
      </c>
      <c r="K252">
        <v>11.1272</v>
      </c>
    </row>
    <row r="253" spans="10:11" x14ac:dyDescent="0.35">
      <c r="J253" s="1">
        <v>36860</v>
      </c>
      <c r="K253">
        <v>12.340199999999999</v>
      </c>
    </row>
    <row r="254" spans="10:11" x14ac:dyDescent="0.35">
      <c r="J254" s="1">
        <v>36830</v>
      </c>
      <c r="K254">
        <v>12.925800000000001</v>
      </c>
    </row>
    <row r="255" spans="10:11" x14ac:dyDescent="0.35">
      <c r="J255" s="1">
        <v>36798</v>
      </c>
      <c r="K255">
        <v>12.676500000000001</v>
      </c>
    </row>
    <row r="256" spans="10:11" x14ac:dyDescent="0.35">
      <c r="J256" s="1">
        <v>36769</v>
      </c>
      <c r="K256">
        <v>12.253399999999999</v>
      </c>
    </row>
    <row r="257" spans="10:11" x14ac:dyDescent="0.35">
      <c r="J257" s="1">
        <v>36738</v>
      </c>
      <c r="K257">
        <v>12.322800000000001</v>
      </c>
    </row>
    <row r="258" spans="10:11" x14ac:dyDescent="0.35">
      <c r="J258" s="1">
        <v>36707</v>
      </c>
      <c r="K258">
        <v>12.2943</v>
      </c>
    </row>
    <row r="259" spans="10:11" x14ac:dyDescent="0.35">
      <c r="J259" s="1">
        <v>36677</v>
      </c>
      <c r="K259">
        <v>12.315899999999999</v>
      </c>
    </row>
    <row r="260" spans="10:11" x14ac:dyDescent="0.35">
      <c r="J260" s="1">
        <v>36644</v>
      </c>
      <c r="K260">
        <v>11.678599999999999</v>
      </c>
    </row>
    <row r="261" spans="10:11" x14ac:dyDescent="0.35">
      <c r="J261" s="1">
        <v>36616</v>
      </c>
      <c r="K261">
        <v>10.767200000000001</v>
      </c>
    </row>
    <row r="262" spans="10:11" x14ac:dyDescent="0.35">
      <c r="J262" s="1">
        <v>36585</v>
      </c>
      <c r="K262">
        <v>11.2598</v>
      </c>
    </row>
    <row r="263" spans="10:11" x14ac:dyDescent="0.35">
      <c r="J263" s="1">
        <v>36556</v>
      </c>
      <c r="K263">
        <v>10.684699999999999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opLeftCell="A161" workbookViewId="0">
      <selection activeCell="A172" sqref="A172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7</v>
      </c>
      <c r="J1" t="s">
        <v>0</v>
      </c>
      <c r="K1" t="s">
        <v>14</v>
      </c>
    </row>
    <row r="2" spans="1:11" x14ac:dyDescent="0.35">
      <c r="A2" s="1">
        <v>44481</v>
      </c>
      <c r="B2">
        <v>2.2292999999999998</v>
      </c>
      <c r="J2" s="1">
        <v>44481</v>
      </c>
      <c r="K2">
        <v>2.2511000000000001</v>
      </c>
    </row>
    <row r="3" spans="1:11" x14ac:dyDescent="0.35">
      <c r="A3" s="1">
        <v>44469</v>
      </c>
      <c r="B3">
        <v>1.6841999999999999</v>
      </c>
      <c r="J3" s="1">
        <v>44469</v>
      </c>
      <c r="K3">
        <v>1.7916000000000001</v>
      </c>
    </row>
    <row r="4" spans="1:11" x14ac:dyDescent="0.35">
      <c r="A4" s="1">
        <v>44439</v>
      </c>
      <c r="B4">
        <v>1.3620000000000001</v>
      </c>
      <c r="J4" s="1">
        <v>44439</v>
      </c>
      <c r="K4">
        <v>1.4391</v>
      </c>
    </row>
    <row r="5" spans="1:11" x14ac:dyDescent="0.35">
      <c r="A5" s="1">
        <v>44408</v>
      </c>
      <c r="B5">
        <v>1.2139</v>
      </c>
      <c r="J5" s="1">
        <v>44407</v>
      </c>
      <c r="K5">
        <v>1.2824</v>
      </c>
    </row>
    <row r="6" spans="1:11" x14ac:dyDescent="0.35">
      <c r="A6" s="1">
        <v>44377</v>
      </c>
      <c r="B6">
        <v>1.429</v>
      </c>
      <c r="J6" s="1">
        <v>44377</v>
      </c>
      <c r="K6">
        <v>1.4655</v>
      </c>
    </row>
    <row r="7" spans="1:11" x14ac:dyDescent="0.35">
      <c r="A7" s="1">
        <v>44347</v>
      </c>
      <c r="B7">
        <v>1.4914000000000001</v>
      </c>
      <c r="J7" s="1">
        <v>44347</v>
      </c>
      <c r="K7">
        <v>1.54</v>
      </c>
    </row>
    <row r="8" spans="1:11" x14ac:dyDescent="0.35">
      <c r="A8" s="1">
        <v>44316</v>
      </c>
      <c r="B8">
        <v>1.3169</v>
      </c>
      <c r="J8" s="1">
        <v>44316</v>
      </c>
      <c r="K8">
        <v>1.3627</v>
      </c>
    </row>
    <row r="9" spans="1:11" x14ac:dyDescent="0.35">
      <c r="A9" s="1">
        <v>44286</v>
      </c>
      <c r="B9">
        <v>1.2355</v>
      </c>
      <c r="J9" s="1">
        <v>44286</v>
      </c>
      <c r="K9">
        <v>1.2591000000000001</v>
      </c>
    </row>
    <row r="10" spans="1:11" x14ac:dyDescent="0.35">
      <c r="A10" s="1">
        <v>44255</v>
      </c>
      <c r="B10">
        <v>1.2521</v>
      </c>
      <c r="J10" s="1">
        <v>44253</v>
      </c>
      <c r="K10">
        <v>1.2446999999999999</v>
      </c>
    </row>
    <row r="11" spans="1:11" x14ac:dyDescent="0.35">
      <c r="A11" s="1">
        <v>44227</v>
      </c>
      <c r="B11">
        <v>0.85570000000000002</v>
      </c>
      <c r="J11" s="1">
        <v>44225</v>
      </c>
      <c r="K11">
        <v>0.84340000000000004</v>
      </c>
    </row>
    <row r="12" spans="1:11" x14ac:dyDescent="0.35">
      <c r="A12" s="1">
        <v>44196</v>
      </c>
      <c r="B12">
        <v>0.7671</v>
      </c>
      <c r="J12" s="1">
        <v>44196</v>
      </c>
      <c r="K12">
        <v>0.86199999999999999</v>
      </c>
    </row>
    <row r="13" spans="1:11" x14ac:dyDescent="0.35">
      <c r="A13" s="1">
        <v>44165</v>
      </c>
      <c r="B13">
        <v>0.79320000000000002</v>
      </c>
      <c r="J13" s="1">
        <v>44165</v>
      </c>
      <c r="K13">
        <v>0.88929999999999998</v>
      </c>
    </row>
    <row r="14" spans="1:11" x14ac:dyDescent="0.35">
      <c r="A14" s="1">
        <v>44135</v>
      </c>
      <c r="B14">
        <v>0.79990000000000006</v>
      </c>
      <c r="J14" s="1">
        <v>44134</v>
      </c>
      <c r="K14">
        <v>0.87880000000000003</v>
      </c>
    </row>
    <row r="15" spans="1:11" x14ac:dyDescent="0.35">
      <c r="A15" s="1">
        <v>44104</v>
      </c>
      <c r="B15">
        <v>0.96460000000000001</v>
      </c>
      <c r="J15" s="1">
        <v>44104</v>
      </c>
      <c r="K15">
        <v>1.0314000000000001</v>
      </c>
    </row>
    <row r="16" spans="1:11" x14ac:dyDescent="0.35">
      <c r="A16" s="1">
        <v>44074</v>
      </c>
      <c r="B16">
        <v>1.1084000000000001</v>
      </c>
      <c r="J16" s="1">
        <v>44074</v>
      </c>
      <c r="K16">
        <v>1.1574</v>
      </c>
    </row>
    <row r="17" spans="1:11" x14ac:dyDescent="0.35">
      <c r="A17" s="1">
        <v>44043</v>
      </c>
      <c r="B17">
        <v>0.97919999999999996</v>
      </c>
      <c r="J17" s="1">
        <v>44043</v>
      </c>
      <c r="K17">
        <v>1.0109999999999999</v>
      </c>
    </row>
    <row r="18" spans="1:11" x14ac:dyDescent="0.35">
      <c r="A18" s="1">
        <v>44012</v>
      </c>
      <c r="B18">
        <v>1.1321000000000001</v>
      </c>
      <c r="J18" s="1">
        <v>44012</v>
      </c>
      <c r="K18">
        <v>1.1538999999999999</v>
      </c>
    </row>
    <row r="19" spans="1:11" x14ac:dyDescent="0.35">
      <c r="A19" s="1">
        <v>43982</v>
      </c>
      <c r="B19">
        <v>0.95150000000000001</v>
      </c>
      <c r="J19" s="1">
        <v>43980</v>
      </c>
      <c r="K19">
        <v>0.95569999999999999</v>
      </c>
    </row>
    <row r="20" spans="1:11" x14ac:dyDescent="0.35">
      <c r="A20" s="1">
        <v>43951</v>
      </c>
      <c r="B20">
        <v>1.2650999999999999</v>
      </c>
      <c r="J20" s="1">
        <v>43951</v>
      </c>
      <c r="K20">
        <v>1.2466999999999999</v>
      </c>
    </row>
    <row r="21" spans="1:11" x14ac:dyDescent="0.35">
      <c r="A21" s="1">
        <v>43921</v>
      </c>
      <c r="B21">
        <v>1.5550999999999999</v>
      </c>
      <c r="J21" s="1">
        <v>43921</v>
      </c>
      <c r="K21">
        <v>1.5266</v>
      </c>
    </row>
    <row r="22" spans="1:11" x14ac:dyDescent="0.35">
      <c r="A22" s="1">
        <v>43890</v>
      </c>
      <c r="B22">
        <v>1.7116</v>
      </c>
      <c r="J22" s="1">
        <v>43889</v>
      </c>
      <c r="K22">
        <v>1.6849000000000001</v>
      </c>
    </row>
    <row r="23" spans="1:11" x14ac:dyDescent="0.35">
      <c r="A23" s="1">
        <v>43861</v>
      </c>
      <c r="B23">
        <v>1.9942</v>
      </c>
      <c r="J23" s="1">
        <v>43861</v>
      </c>
      <c r="K23">
        <v>2.0381</v>
      </c>
    </row>
    <row r="24" spans="1:11" x14ac:dyDescent="0.35">
      <c r="A24" s="1">
        <v>43830</v>
      </c>
      <c r="B24">
        <v>1.9863</v>
      </c>
      <c r="J24" s="1">
        <v>43830</v>
      </c>
      <c r="K24">
        <v>2.0032000000000001</v>
      </c>
    </row>
    <row r="25" spans="1:11" x14ac:dyDescent="0.35">
      <c r="A25" s="1">
        <v>43799</v>
      </c>
      <c r="B25">
        <v>1.8900999999999999</v>
      </c>
      <c r="J25" s="1">
        <v>43798</v>
      </c>
      <c r="K25">
        <v>1.8976</v>
      </c>
    </row>
    <row r="26" spans="1:11" x14ac:dyDescent="0.35">
      <c r="A26" s="1">
        <v>43769</v>
      </c>
      <c r="B26">
        <v>1.8638999999999999</v>
      </c>
      <c r="J26" s="1">
        <v>43769</v>
      </c>
      <c r="K26">
        <v>1.8734</v>
      </c>
    </row>
    <row r="27" spans="1:11" x14ac:dyDescent="0.35">
      <c r="A27" s="1">
        <v>43738</v>
      </c>
      <c r="B27">
        <v>1.8922000000000001</v>
      </c>
      <c r="J27" s="1">
        <v>43738</v>
      </c>
      <c r="K27">
        <v>1.8973</v>
      </c>
    </row>
    <row r="28" spans="1:11" x14ac:dyDescent="0.35">
      <c r="A28" s="1">
        <v>43708</v>
      </c>
      <c r="B28">
        <v>1.7526999999999999</v>
      </c>
      <c r="J28" s="1">
        <v>43707</v>
      </c>
      <c r="K28">
        <v>1.7473000000000001</v>
      </c>
    </row>
    <row r="29" spans="1:11" x14ac:dyDescent="0.35">
      <c r="A29" s="1">
        <v>43677</v>
      </c>
      <c r="B29">
        <v>2.0124</v>
      </c>
      <c r="J29" s="1">
        <v>43677</v>
      </c>
      <c r="K29">
        <v>2.0051000000000001</v>
      </c>
    </row>
    <row r="30" spans="1:11" x14ac:dyDescent="0.35">
      <c r="A30" s="1">
        <v>43646</v>
      </c>
      <c r="B30">
        <v>2.2324999999999999</v>
      </c>
      <c r="J30" s="1">
        <v>43644</v>
      </c>
      <c r="K30">
        <v>2.2185000000000001</v>
      </c>
    </row>
    <row r="31" spans="1:11" x14ac:dyDescent="0.35">
      <c r="A31" s="1">
        <v>43616</v>
      </c>
      <c r="B31">
        <v>2.4085999999999999</v>
      </c>
      <c r="J31" s="1">
        <v>43616</v>
      </c>
      <c r="K31">
        <v>2.3849999999999998</v>
      </c>
    </row>
    <row r="32" spans="1:11" x14ac:dyDescent="0.35">
      <c r="A32" s="1">
        <v>43585</v>
      </c>
      <c r="B32">
        <v>2.7233999999999998</v>
      </c>
      <c r="J32" s="1">
        <v>43585</v>
      </c>
      <c r="K32">
        <v>2.6873999999999998</v>
      </c>
    </row>
    <row r="33" spans="1:11" x14ac:dyDescent="0.35">
      <c r="A33" s="1">
        <v>43555</v>
      </c>
      <c r="B33">
        <v>2.5379999999999998</v>
      </c>
      <c r="J33" s="1">
        <v>43553</v>
      </c>
      <c r="K33">
        <v>2.4899</v>
      </c>
    </row>
    <row r="34" spans="1:11" x14ac:dyDescent="0.35">
      <c r="A34" s="1">
        <v>43524</v>
      </c>
      <c r="B34">
        <v>2.6962999999999999</v>
      </c>
      <c r="J34" s="1">
        <v>43524</v>
      </c>
      <c r="K34">
        <v>2.6436000000000002</v>
      </c>
    </row>
    <row r="35" spans="1:11" x14ac:dyDescent="0.35">
      <c r="A35" s="1">
        <v>43496</v>
      </c>
      <c r="B35">
        <v>2.536</v>
      </c>
      <c r="J35" s="1">
        <v>43496</v>
      </c>
      <c r="K35">
        <v>2.4725000000000001</v>
      </c>
    </row>
    <row r="36" spans="1:11" x14ac:dyDescent="0.35">
      <c r="A36" s="1">
        <v>43465</v>
      </c>
      <c r="B36">
        <v>2.4624000000000001</v>
      </c>
      <c r="J36" s="1">
        <v>43465</v>
      </c>
      <c r="K36">
        <v>2.544</v>
      </c>
    </row>
    <row r="37" spans="1:11" x14ac:dyDescent="0.35">
      <c r="A37" s="1">
        <v>43434</v>
      </c>
      <c r="B37">
        <v>2.6701000000000001</v>
      </c>
      <c r="J37" s="1">
        <v>43434</v>
      </c>
      <c r="K37">
        <v>2.7412999999999998</v>
      </c>
    </row>
    <row r="38" spans="1:11" x14ac:dyDescent="0.35">
      <c r="A38" s="1">
        <v>43404</v>
      </c>
      <c r="B38">
        <v>2.8687</v>
      </c>
      <c r="J38" s="1">
        <v>43404</v>
      </c>
      <c r="K38">
        <v>2.9257</v>
      </c>
    </row>
    <row r="39" spans="1:11" x14ac:dyDescent="0.35">
      <c r="A39" s="1">
        <v>43373</v>
      </c>
      <c r="B39">
        <v>2.9340999999999999</v>
      </c>
      <c r="J39" s="1">
        <v>43371</v>
      </c>
      <c r="K39">
        <v>2.9839000000000002</v>
      </c>
    </row>
    <row r="40" spans="1:11" x14ac:dyDescent="0.35">
      <c r="A40" s="1">
        <v>43343</v>
      </c>
      <c r="B40">
        <v>2.9161000000000001</v>
      </c>
      <c r="J40" s="1">
        <v>43343</v>
      </c>
      <c r="K40">
        <v>2.9323999999999999</v>
      </c>
    </row>
    <row r="41" spans="1:11" x14ac:dyDescent="0.35">
      <c r="A41" s="1">
        <v>43312</v>
      </c>
      <c r="B41">
        <v>2.9073000000000002</v>
      </c>
      <c r="J41" s="1">
        <v>43312</v>
      </c>
      <c r="K41">
        <v>2.9302000000000001</v>
      </c>
    </row>
    <row r="42" spans="1:11" x14ac:dyDescent="0.35">
      <c r="A42" s="1">
        <v>43281</v>
      </c>
      <c r="B42">
        <v>2.9556</v>
      </c>
      <c r="J42" s="1">
        <v>43280</v>
      </c>
      <c r="K42">
        <v>2.9607000000000001</v>
      </c>
    </row>
    <row r="43" spans="1:11" x14ac:dyDescent="0.35">
      <c r="A43" s="1">
        <v>43251</v>
      </c>
      <c r="B43">
        <v>2.9701</v>
      </c>
      <c r="J43" s="1">
        <v>43251</v>
      </c>
      <c r="K43">
        <v>2.9590999999999998</v>
      </c>
    </row>
    <row r="44" spans="1:11" x14ac:dyDescent="0.35">
      <c r="A44" s="1">
        <v>43220</v>
      </c>
      <c r="B44">
        <v>2.8359000000000001</v>
      </c>
      <c r="J44" s="1">
        <v>43220</v>
      </c>
      <c r="K44">
        <v>2.8168000000000002</v>
      </c>
    </row>
    <row r="45" spans="1:11" x14ac:dyDescent="0.35">
      <c r="A45" s="1">
        <v>43190</v>
      </c>
      <c r="B45">
        <v>2.8689</v>
      </c>
      <c r="J45" s="1">
        <v>43189</v>
      </c>
      <c r="K45">
        <v>2.8355000000000001</v>
      </c>
    </row>
    <row r="46" spans="1:11" x14ac:dyDescent="0.35">
      <c r="A46" s="1">
        <v>43159</v>
      </c>
      <c r="B46">
        <v>3.0573000000000001</v>
      </c>
      <c r="J46" s="1">
        <v>43159</v>
      </c>
      <c r="K46">
        <v>3.0137</v>
      </c>
    </row>
    <row r="47" spans="1:11" x14ac:dyDescent="0.35">
      <c r="A47" s="1">
        <v>43131</v>
      </c>
      <c r="B47">
        <v>3.1774</v>
      </c>
      <c r="J47" s="1">
        <v>43131</v>
      </c>
      <c r="K47">
        <v>3.1255000000000002</v>
      </c>
    </row>
    <row r="48" spans="1:11" x14ac:dyDescent="0.35">
      <c r="A48" s="1">
        <v>42825</v>
      </c>
      <c r="B48">
        <v>3.0465</v>
      </c>
      <c r="J48" s="1">
        <v>43098</v>
      </c>
      <c r="K48">
        <v>3.0095000000000001</v>
      </c>
    </row>
    <row r="49" spans="1:11" x14ac:dyDescent="0.35">
      <c r="A49" s="1">
        <v>42794</v>
      </c>
      <c r="B49">
        <v>3.3540999999999999</v>
      </c>
      <c r="J49" s="1">
        <v>43069</v>
      </c>
      <c r="K49">
        <v>3.0691000000000002</v>
      </c>
    </row>
    <row r="50" spans="1:11" x14ac:dyDescent="0.35">
      <c r="A50" s="1">
        <v>42766</v>
      </c>
      <c r="B50">
        <v>3.4571999999999998</v>
      </c>
      <c r="J50" s="1">
        <v>43039</v>
      </c>
      <c r="K50">
        <v>3.1467000000000001</v>
      </c>
    </row>
    <row r="51" spans="1:11" x14ac:dyDescent="0.35">
      <c r="A51" s="1">
        <v>42735</v>
      </c>
      <c r="B51">
        <v>3.2978999999999998</v>
      </c>
      <c r="J51" s="1">
        <v>43007</v>
      </c>
      <c r="K51">
        <v>3.0649000000000002</v>
      </c>
    </row>
    <row r="52" spans="1:11" x14ac:dyDescent="0.35">
      <c r="A52" s="1">
        <v>42704</v>
      </c>
      <c r="B52">
        <v>3.3481000000000001</v>
      </c>
      <c r="J52" s="1">
        <v>42978</v>
      </c>
      <c r="K52">
        <v>2.9510000000000001</v>
      </c>
    </row>
    <row r="53" spans="1:11" x14ac:dyDescent="0.35">
      <c r="A53" s="1">
        <v>42674</v>
      </c>
      <c r="B53">
        <v>2.8233000000000001</v>
      </c>
      <c r="J53" s="1">
        <v>42947</v>
      </c>
      <c r="K53">
        <v>3.0369000000000002</v>
      </c>
    </row>
    <row r="54" spans="1:11" x14ac:dyDescent="0.35">
      <c r="A54" s="1">
        <v>42643</v>
      </c>
      <c r="B54">
        <v>2.6335000000000002</v>
      </c>
      <c r="J54" s="1">
        <v>42916</v>
      </c>
      <c r="K54">
        <v>2.9689999999999999</v>
      </c>
    </row>
    <row r="55" spans="1:11" x14ac:dyDescent="0.35">
      <c r="A55" s="1">
        <v>42613</v>
      </c>
      <c r="B55">
        <v>2.4752000000000001</v>
      </c>
      <c r="J55" s="1">
        <v>42886</v>
      </c>
      <c r="K55">
        <v>2.9068999999999998</v>
      </c>
    </row>
    <row r="56" spans="1:11" x14ac:dyDescent="0.35">
      <c r="A56" s="1">
        <v>42582</v>
      </c>
      <c r="B56">
        <v>2.5777999999999999</v>
      </c>
      <c r="J56" s="1">
        <v>42853</v>
      </c>
      <c r="K56">
        <v>3.0948000000000002</v>
      </c>
    </row>
    <row r="57" spans="1:11" x14ac:dyDescent="0.35">
      <c r="A57" s="1">
        <v>42551</v>
      </c>
      <c r="B57">
        <v>2.5583</v>
      </c>
      <c r="J57" s="1">
        <v>42825</v>
      </c>
      <c r="K57">
        <v>3.1137000000000001</v>
      </c>
    </row>
    <row r="58" spans="1:11" x14ac:dyDescent="0.35">
      <c r="A58" s="1">
        <v>42521</v>
      </c>
      <c r="B58">
        <v>2.7865000000000002</v>
      </c>
      <c r="J58" s="1">
        <v>42794</v>
      </c>
      <c r="K58">
        <v>3.4159999999999999</v>
      </c>
    </row>
    <row r="59" spans="1:11" x14ac:dyDescent="0.35">
      <c r="A59" s="1">
        <v>42490</v>
      </c>
      <c r="B59">
        <v>2.7237</v>
      </c>
      <c r="J59" s="1">
        <v>42766</v>
      </c>
      <c r="K59">
        <v>3.5114000000000001</v>
      </c>
    </row>
    <row r="60" spans="1:11" x14ac:dyDescent="0.35">
      <c r="A60" s="1">
        <v>42460</v>
      </c>
      <c r="B60">
        <v>2.3146</v>
      </c>
      <c r="J60" s="1">
        <v>42734</v>
      </c>
      <c r="K60">
        <v>3.3388</v>
      </c>
    </row>
    <row r="61" spans="1:11" x14ac:dyDescent="0.35">
      <c r="A61" s="1">
        <v>42429</v>
      </c>
      <c r="B61">
        <v>2.4144000000000001</v>
      </c>
      <c r="J61" s="1">
        <v>42704</v>
      </c>
      <c r="K61">
        <v>3.3864999999999998</v>
      </c>
    </row>
    <row r="62" spans="1:11" x14ac:dyDescent="0.35">
      <c r="A62" s="1">
        <v>42400</v>
      </c>
      <c r="B62">
        <v>2.5996999999999999</v>
      </c>
      <c r="J62" s="1">
        <v>42674</v>
      </c>
      <c r="K62">
        <v>2.8424999999999998</v>
      </c>
    </row>
    <row r="63" spans="1:11" x14ac:dyDescent="0.35">
      <c r="A63" s="1">
        <v>42369</v>
      </c>
      <c r="B63">
        <v>2.6160000000000001</v>
      </c>
      <c r="J63" s="1">
        <v>42643</v>
      </c>
      <c r="K63">
        <v>2.6413000000000002</v>
      </c>
    </row>
    <row r="64" spans="1:11" x14ac:dyDescent="0.35">
      <c r="A64" s="1">
        <v>42338</v>
      </c>
      <c r="B64">
        <v>2.4</v>
      </c>
      <c r="J64" s="1">
        <v>42613</v>
      </c>
      <c r="K64">
        <v>2.4762</v>
      </c>
    </row>
    <row r="65" spans="1:11" x14ac:dyDescent="0.35">
      <c r="A65" s="1">
        <v>42308</v>
      </c>
      <c r="B65">
        <v>2.3852000000000002</v>
      </c>
      <c r="J65" s="1">
        <v>42580</v>
      </c>
      <c r="K65">
        <v>2.5626000000000002</v>
      </c>
    </row>
    <row r="66" spans="1:11" x14ac:dyDescent="0.35">
      <c r="A66" s="1">
        <v>42277</v>
      </c>
      <c r="B66">
        <v>2.6311</v>
      </c>
      <c r="J66" s="1">
        <v>42551</v>
      </c>
      <c r="K66">
        <v>2.5301999999999998</v>
      </c>
    </row>
    <row r="67" spans="1:11" x14ac:dyDescent="0.35">
      <c r="A67" s="1">
        <v>42247</v>
      </c>
      <c r="B67">
        <v>2.7551999999999999</v>
      </c>
      <c r="J67" s="1">
        <v>42521</v>
      </c>
      <c r="K67">
        <v>2.7490999999999999</v>
      </c>
    </row>
    <row r="68" spans="1:11" x14ac:dyDescent="0.35">
      <c r="A68" s="1">
        <v>42216</v>
      </c>
      <c r="B68">
        <v>2.6859000000000002</v>
      </c>
      <c r="J68" s="1">
        <v>42489</v>
      </c>
      <c r="K68">
        <v>2.6646999999999998</v>
      </c>
    </row>
    <row r="69" spans="1:11" x14ac:dyDescent="0.35">
      <c r="A69" s="1">
        <v>42185</v>
      </c>
      <c r="B69">
        <v>3.0926</v>
      </c>
      <c r="J69" s="1">
        <v>42460</v>
      </c>
      <c r="K69">
        <v>2.4531999999999998</v>
      </c>
    </row>
    <row r="70" spans="1:11" x14ac:dyDescent="0.35">
      <c r="A70" s="1">
        <v>42155</v>
      </c>
      <c r="B70">
        <v>2.7145999999999999</v>
      </c>
      <c r="J70" s="1">
        <v>42429</v>
      </c>
      <c r="K70">
        <v>2.5569999999999999</v>
      </c>
    </row>
    <row r="71" spans="1:11" x14ac:dyDescent="0.35">
      <c r="A71" s="1">
        <v>42124</v>
      </c>
      <c r="B71">
        <v>2.4321000000000002</v>
      </c>
      <c r="J71" s="1">
        <v>42398</v>
      </c>
      <c r="K71">
        <v>2.7189999999999999</v>
      </c>
    </row>
    <row r="72" spans="1:11" x14ac:dyDescent="0.35">
      <c r="A72" s="1">
        <v>42094</v>
      </c>
      <c r="B72">
        <v>2.0276999999999998</v>
      </c>
      <c r="J72" s="1">
        <v>42369</v>
      </c>
      <c r="K72">
        <v>2.7054</v>
      </c>
    </row>
    <row r="73" spans="1:11" x14ac:dyDescent="0.35">
      <c r="A73" s="1">
        <v>42063</v>
      </c>
      <c r="B73">
        <v>1.9681</v>
      </c>
      <c r="J73" s="1">
        <v>42338</v>
      </c>
      <c r="K73">
        <v>2.4668000000000001</v>
      </c>
    </row>
    <row r="74" spans="1:11" x14ac:dyDescent="0.35">
      <c r="A74" s="1">
        <v>42035</v>
      </c>
      <c r="B74">
        <v>1.7609999999999999</v>
      </c>
      <c r="J74" s="1">
        <v>42307</v>
      </c>
      <c r="K74">
        <v>2.4382000000000001</v>
      </c>
    </row>
    <row r="75" spans="1:11" x14ac:dyDescent="0.35">
      <c r="A75" s="1">
        <v>42004</v>
      </c>
      <c r="B75">
        <v>2.2837999999999998</v>
      </c>
      <c r="J75" s="1">
        <v>42277</v>
      </c>
      <c r="K75">
        <v>2.6617999999999999</v>
      </c>
    </row>
    <row r="76" spans="1:11" x14ac:dyDescent="0.35">
      <c r="A76" s="1">
        <v>41973</v>
      </c>
      <c r="B76">
        <v>2.0893000000000002</v>
      </c>
      <c r="J76" s="1">
        <v>42247</v>
      </c>
      <c r="K76">
        <v>2.7786</v>
      </c>
    </row>
    <row r="77" spans="1:11" x14ac:dyDescent="0.35">
      <c r="A77" s="1">
        <v>41943</v>
      </c>
      <c r="B77">
        <v>2.2109999999999999</v>
      </c>
      <c r="J77" s="1">
        <v>42216</v>
      </c>
      <c r="K77">
        <v>2.6985999999999999</v>
      </c>
    </row>
    <row r="78" spans="1:11" x14ac:dyDescent="0.35">
      <c r="A78" s="1">
        <v>41912</v>
      </c>
      <c r="B78">
        <v>2.7406999999999999</v>
      </c>
      <c r="J78" s="1">
        <v>42185</v>
      </c>
      <c r="K78">
        <v>3.0907</v>
      </c>
    </row>
    <row r="79" spans="1:11" x14ac:dyDescent="0.35">
      <c r="A79" s="1">
        <v>41882</v>
      </c>
      <c r="B79">
        <v>2.8956</v>
      </c>
      <c r="J79" s="1">
        <v>42153</v>
      </c>
      <c r="K79">
        <v>2.706</v>
      </c>
    </row>
    <row r="80" spans="1:11" x14ac:dyDescent="0.35">
      <c r="A80" s="1">
        <v>41851</v>
      </c>
      <c r="B80">
        <v>3.2427000000000001</v>
      </c>
      <c r="J80" s="1">
        <v>42124</v>
      </c>
      <c r="K80">
        <v>2.4097</v>
      </c>
    </row>
    <row r="81" spans="1:11" x14ac:dyDescent="0.35">
      <c r="A81" s="1">
        <v>41820</v>
      </c>
      <c r="B81">
        <v>3.2584</v>
      </c>
      <c r="J81" s="1">
        <v>42094</v>
      </c>
      <c r="K81">
        <v>2.0865</v>
      </c>
    </row>
    <row r="82" spans="1:11" x14ac:dyDescent="0.35">
      <c r="A82" s="1">
        <v>41790</v>
      </c>
      <c r="B82">
        <v>3.5078</v>
      </c>
      <c r="J82" s="1">
        <v>42062</v>
      </c>
      <c r="K82">
        <v>1.9937</v>
      </c>
    </row>
    <row r="83" spans="1:11" x14ac:dyDescent="0.35">
      <c r="A83" s="1">
        <v>41759</v>
      </c>
      <c r="B83">
        <v>3.8816000000000002</v>
      </c>
      <c r="J83" s="1">
        <v>42034</v>
      </c>
      <c r="K83">
        <v>1.7844</v>
      </c>
    </row>
    <row r="84" spans="1:11" x14ac:dyDescent="0.35">
      <c r="A84" s="1">
        <v>41729</v>
      </c>
      <c r="B84">
        <v>3.89</v>
      </c>
      <c r="J84" s="1">
        <v>42004</v>
      </c>
      <c r="K84">
        <v>2.3048000000000002</v>
      </c>
    </row>
    <row r="85" spans="1:11" x14ac:dyDescent="0.35">
      <c r="A85" s="1">
        <v>41698</v>
      </c>
      <c r="B85">
        <v>4.0643000000000002</v>
      </c>
      <c r="J85" s="1">
        <v>41971</v>
      </c>
      <c r="K85">
        <v>2.1034999999999999</v>
      </c>
    </row>
    <row r="86" spans="1:11" x14ac:dyDescent="0.35">
      <c r="A86" s="1">
        <v>41670</v>
      </c>
      <c r="B86">
        <v>4.4478999999999997</v>
      </c>
      <c r="J86" s="1">
        <v>41943</v>
      </c>
      <c r="K86">
        <v>2.2324000000000002</v>
      </c>
    </row>
    <row r="87" spans="1:11" x14ac:dyDescent="0.35">
      <c r="A87" s="1">
        <v>41639</v>
      </c>
      <c r="B87">
        <v>3.9901</v>
      </c>
      <c r="J87" s="1">
        <v>41912</v>
      </c>
      <c r="K87">
        <v>2.7625000000000002</v>
      </c>
    </row>
    <row r="88" spans="1:11" x14ac:dyDescent="0.35">
      <c r="A88" s="1">
        <v>41608</v>
      </c>
      <c r="B88">
        <v>4.1665000000000001</v>
      </c>
      <c r="J88" s="1">
        <v>41880</v>
      </c>
      <c r="K88">
        <v>2.8915999999999999</v>
      </c>
    </row>
    <row r="89" spans="1:11" x14ac:dyDescent="0.35">
      <c r="A89" s="1">
        <v>41578</v>
      </c>
      <c r="B89">
        <v>3.8492000000000002</v>
      </c>
      <c r="J89" s="1">
        <v>41851</v>
      </c>
      <c r="K89">
        <v>3.2145000000000001</v>
      </c>
    </row>
    <row r="90" spans="1:11" x14ac:dyDescent="0.35">
      <c r="A90" s="1">
        <v>41547</v>
      </c>
      <c r="B90">
        <v>4.2325999999999997</v>
      </c>
      <c r="J90" s="1">
        <v>41820</v>
      </c>
      <c r="K90">
        <v>3.2282000000000002</v>
      </c>
    </row>
    <row r="91" spans="1:11" x14ac:dyDescent="0.35">
      <c r="A91" s="1">
        <v>41517</v>
      </c>
      <c r="B91">
        <v>4.1805000000000003</v>
      </c>
      <c r="J91" s="1">
        <v>41789</v>
      </c>
      <c r="K91">
        <v>3.4605999999999999</v>
      </c>
    </row>
    <row r="92" spans="1:11" x14ac:dyDescent="0.35">
      <c r="A92" s="1">
        <v>41486</v>
      </c>
      <c r="B92">
        <v>3.8203</v>
      </c>
      <c r="J92" s="1">
        <v>41759</v>
      </c>
      <c r="K92">
        <v>3.7955000000000001</v>
      </c>
    </row>
    <row r="93" spans="1:11" x14ac:dyDescent="0.35">
      <c r="A93" s="1">
        <v>41455</v>
      </c>
      <c r="B93">
        <v>4.0388999999999999</v>
      </c>
      <c r="J93" s="1">
        <v>41729</v>
      </c>
      <c r="K93">
        <v>3.9727999999999999</v>
      </c>
    </row>
    <row r="94" spans="1:11" x14ac:dyDescent="0.35">
      <c r="A94" s="1">
        <v>41425</v>
      </c>
      <c r="B94">
        <v>3.3382000000000001</v>
      </c>
      <c r="J94" s="1">
        <v>41698</v>
      </c>
      <c r="K94">
        <v>4.1173999999999999</v>
      </c>
    </row>
    <row r="95" spans="1:11" x14ac:dyDescent="0.35">
      <c r="A95" s="1">
        <v>41394</v>
      </c>
      <c r="B95">
        <v>2.9781</v>
      </c>
      <c r="J95" s="1">
        <v>41670</v>
      </c>
      <c r="K95">
        <v>4.4801000000000002</v>
      </c>
    </row>
    <row r="96" spans="1:11" x14ac:dyDescent="0.35">
      <c r="A96" s="1">
        <v>41364</v>
      </c>
      <c r="B96">
        <v>3.6642999999999999</v>
      </c>
      <c r="J96" s="1">
        <v>41639</v>
      </c>
      <c r="K96">
        <v>4.0259999999999998</v>
      </c>
    </row>
    <row r="97" spans="1:11" x14ac:dyDescent="0.35">
      <c r="A97" s="1">
        <v>41333</v>
      </c>
      <c r="B97">
        <v>3.8206000000000002</v>
      </c>
      <c r="J97" s="1">
        <v>41607</v>
      </c>
      <c r="K97">
        <v>4.1894999999999998</v>
      </c>
    </row>
    <row r="98" spans="1:11" x14ac:dyDescent="0.35">
      <c r="A98" s="1">
        <v>41305</v>
      </c>
      <c r="B98">
        <v>3.4773000000000001</v>
      </c>
      <c r="J98" s="1">
        <v>41578</v>
      </c>
      <c r="K98">
        <v>3.8485</v>
      </c>
    </row>
    <row r="99" spans="1:11" x14ac:dyDescent="0.35">
      <c r="A99" s="1">
        <v>41274</v>
      </c>
      <c r="B99">
        <v>3.3127</v>
      </c>
      <c r="J99" s="1">
        <v>41547</v>
      </c>
      <c r="K99">
        <v>4.2137000000000002</v>
      </c>
    </row>
    <row r="100" spans="1:11" x14ac:dyDescent="0.35">
      <c r="A100" s="1">
        <v>41243</v>
      </c>
      <c r="B100">
        <v>3.6568000000000001</v>
      </c>
      <c r="J100" s="1">
        <v>41516</v>
      </c>
      <c r="K100">
        <v>4.1489000000000003</v>
      </c>
    </row>
    <row r="101" spans="1:11" x14ac:dyDescent="0.35">
      <c r="A101" s="1">
        <v>41213</v>
      </c>
      <c r="B101">
        <v>4.2370000000000001</v>
      </c>
      <c r="J101" s="1">
        <v>41486</v>
      </c>
      <c r="K101">
        <v>3.7887</v>
      </c>
    </row>
    <row r="102" spans="1:11" x14ac:dyDescent="0.35">
      <c r="A102" s="1">
        <v>40755</v>
      </c>
      <c r="B102">
        <v>5.4523000000000001</v>
      </c>
      <c r="J102" s="1">
        <v>41453</v>
      </c>
      <c r="K102">
        <v>3.9857</v>
      </c>
    </row>
    <row r="103" spans="1:11" x14ac:dyDescent="0.35">
      <c r="A103" s="1">
        <v>40724</v>
      </c>
      <c r="B103">
        <v>5.4302999999999999</v>
      </c>
      <c r="J103" s="1">
        <v>41425</v>
      </c>
      <c r="K103">
        <v>3.2846000000000002</v>
      </c>
    </row>
    <row r="104" spans="1:11" x14ac:dyDescent="0.35">
      <c r="A104" s="1">
        <v>40694</v>
      </c>
      <c r="B104">
        <v>5.7294999999999998</v>
      </c>
      <c r="J104" s="1">
        <v>41394</v>
      </c>
      <c r="K104">
        <v>2.9157999999999999</v>
      </c>
    </row>
    <row r="105" spans="1:11" x14ac:dyDescent="0.35">
      <c r="A105" s="1">
        <v>40663</v>
      </c>
      <c r="B105">
        <v>5.8341000000000003</v>
      </c>
      <c r="J105" s="1">
        <v>41362</v>
      </c>
      <c r="K105">
        <v>3.5638999999999998</v>
      </c>
    </row>
    <row r="106" spans="1:11" x14ac:dyDescent="0.35">
      <c r="A106" s="1">
        <v>40633</v>
      </c>
      <c r="B106">
        <v>5.9230999999999998</v>
      </c>
      <c r="J106" s="1">
        <v>41333</v>
      </c>
      <c r="K106">
        <v>3.7119</v>
      </c>
    </row>
    <row r="107" spans="1:11" x14ac:dyDescent="0.35">
      <c r="A107" s="1">
        <v>40602</v>
      </c>
      <c r="B107">
        <v>5.9179000000000004</v>
      </c>
      <c r="J107" s="1">
        <v>41305</v>
      </c>
      <c r="K107">
        <v>3.5015000000000001</v>
      </c>
    </row>
    <row r="108" spans="1:11" x14ac:dyDescent="0.35">
      <c r="A108" s="1">
        <v>40574</v>
      </c>
      <c r="B108">
        <v>5.9938000000000002</v>
      </c>
      <c r="J108" s="1">
        <v>41274</v>
      </c>
      <c r="K108">
        <v>3.3100999999999998</v>
      </c>
    </row>
    <row r="109" spans="1:11" x14ac:dyDescent="0.35">
      <c r="A109" s="1">
        <v>40543</v>
      </c>
      <c r="B109">
        <v>5.6513</v>
      </c>
      <c r="J109" s="1">
        <v>41243</v>
      </c>
      <c r="K109">
        <v>3.6299000000000001</v>
      </c>
    </row>
    <row r="110" spans="1:11" x14ac:dyDescent="0.35">
      <c r="A110" s="1">
        <v>40512</v>
      </c>
      <c r="B110">
        <v>5.7493999999999996</v>
      </c>
      <c r="J110" s="1">
        <v>41213</v>
      </c>
      <c r="K110">
        <v>4.181</v>
      </c>
    </row>
    <row r="111" spans="1:11" x14ac:dyDescent="0.35">
      <c r="A111" s="1">
        <v>40482</v>
      </c>
      <c r="B111">
        <v>5.4375</v>
      </c>
      <c r="J111" s="1">
        <v>41180</v>
      </c>
      <c r="K111">
        <v>4.3483000000000001</v>
      </c>
    </row>
    <row r="112" spans="1:11" x14ac:dyDescent="0.35">
      <c r="A112" s="1">
        <v>40451</v>
      </c>
      <c r="B112">
        <v>5.2838000000000003</v>
      </c>
      <c r="J112" s="1">
        <v>41152</v>
      </c>
      <c r="K112">
        <v>4.4912000000000001</v>
      </c>
    </row>
    <row r="113" spans="1:11" x14ac:dyDescent="0.35">
      <c r="A113" s="1">
        <v>40421</v>
      </c>
      <c r="B113">
        <v>5.2987000000000002</v>
      </c>
      <c r="J113" s="1">
        <v>41121</v>
      </c>
      <c r="K113">
        <v>4.5038999999999998</v>
      </c>
    </row>
    <row r="114" spans="1:11" x14ac:dyDescent="0.35">
      <c r="A114" s="1">
        <v>40390</v>
      </c>
      <c r="B114">
        <v>5.5628000000000002</v>
      </c>
      <c r="J114" s="1">
        <v>41089</v>
      </c>
      <c r="K114">
        <v>4.8095999999999997</v>
      </c>
    </row>
    <row r="115" spans="1:11" x14ac:dyDescent="0.35">
      <c r="A115" s="1">
        <v>40359</v>
      </c>
      <c r="B115">
        <v>5.6562000000000001</v>
      </c>
      <c r="J115" s="1">
        <v>41060</v>
      </c>
      <c r="K115">
        <v>5.1296999999999997</v>
      </c>
    </row>
    <row r="116" spans="1:11" x14ac:dyDescent="0.35">
      <c r="A116" s="1">
        <v>40329</v>
      </c>
      <c r="B116">
        <v>5.5415999999999999</v>
      </c>
      <c r="J116" s="1">
        <v>41029</v>
      </c>
      <c r="K116">
        <v>5.0601000000000003</v>
      </c>
    </row>
    <row r="117" spans="1:11" x14ac:dyDescent="0.35">
      <c r="A117" s="1">
        <v>40298</v>
      </c>
      <c r="B117">
        <v>5.3598999999999997</v>
      </c>
      <c r="J117" s="1">
        <v>40998</v>
      </c>
      <c r="K117">
        <v>5.1388999999999996</v>
      </c>
    </row>
    <row r="118" spans="1:11" x14ac:dyDescent="0.35">
      <c r="A118" s="1">
        <v>40117</v>
      </c>
      <c r="B118">
        <v>5.7717999999999998</v>
      </c>
      <c r="J118" s="1">
        <v>40968</v>
      </c>
      <c r="K118">
        <v>5.1271000000000004</v>
      </c>
    </row>
    <row r="119" spans="1:11" x14ac:dyDescent="0.35">
      <c r="A119" s="1">
        <v>40086</v>
      </c>
      <c r="B119">
        <v>5.8369</v>
      </c>
      <c r="J119" s="1">
        <v>40939</v>
      </c>
      <c r="K119">
        <v>5.2023999999999999</v>
      </c>
    </row>
    <row r="120" spans="1:11" x14ac:dyDescent="0.35">
      <c r="A120" s="1">
        <v>40056</v>
      </c>
      <c r="B120">
        <v>5.7182000000000004</v>
      </c>
      <c r="J120" s="1">
        <v>40907</v>
      </c>
      <c r="K120">
        <v>5.5198</v>
      </c>
    </row>
    <row r="121" spans="1:11" x14ac:dyDescent="0.35">
      <c r="A121" s="1">
        <v>40025</v>
      </c>
      <c r="B121">
        <v>5.5468999999999999</v>
      </c>
      <c r="J121" s="1">
        <v>40877</v>
      </c>
      <c r="K121">
        <v>5.5498000000000003</v>
      </c>
    </row>
    <row r="122" spans="1:11" x14ac:dyDescent="0.35">
      <c r="A122" s="1">
        <v>39994</v>
      </c>
      <c r="B122">
        <v>5.9100999999999999</v>
      </c>
      <c r="J122" s="1">
        <v>40847</v>
      </c>
      <c r="K122">
        <v>5.3263999999999996</v>
      </c>
    </row>
    <row r="123" spans="1:11" x14ac:dyDescent="0.35">
      <c r="A123" s="1">
        <v>39964</v>
      </c>
      <c r="B123">
        <v>5.8943000000000003</v>
      </c>
      <c r="J123" s="1">
        <v>40816</v>
      </c>
      <c r="K123">
        <v>5.5785999999999998</v>
      </c>
    </row>
    <row r="124" spans="1:11" x14ac:dyDescent="0.35">
      <c r="A124" s="1">
        <v>39933</v>
      </c>
      <c r="B124">
        <v>5.8426999999999998</v>
      </c>
      <c r="J124" s="1">
        <v>40786</v>
      </c>
      <c r="K124">
        <v>5.3118999999999996</v>
      </c>
    </row>
    <row r="125" spans="1:11" x14ac:dyDescent="0.35">
      <c r="A125" s="1">
        <v>39903</v>
      </c>
      <c r="B125">
        <v>6.0636999999999999</v>
      </c>
      <c r="J125" s="1">
        <v>40753</v>
      </c>
      <c r="K125">
        <v>5.4778000000000002</v>
      </c>
    </row>
    <row r="126" spans="1:11" x14ac:dyDescent="0.35">
      <c r="A126" s="1">
        <v>39872</v>
      </c>
      <c r="B126">
        <v>5.8912000000000004</v>
      </c>
      <c r="J126" s="1">
        <v>40724</v>
      </c>
      <c r="K126">
        <v>5.4377000000000004</v>
      </c>
    </row>
    <row r="127" spans="1:11" x14ac:dyDescent="0.35">
      <c r="A127" s="1">
        <v>39844</v>
      </c>
      <c r="B127">
        <v>5.2579000000000002</v>
      </c>
      <c r="J127" s="1">
        <v>40694</v>
      </c>
      <c r="K127">
        <v>5.71</v>
      </c>
    </row>
    <row r="128" spans="1:11" x14ac:dyDescent="0.35">
      <c r="A128" s="1">
        <v>39813</v>
      </c>
      <c r="B128">
        <v>5.3391999999999999</v>
      </c>
      <c r="J128" s="1">
        <v>40662</v>
      </c>
      <c r="K128">
        <v>5.7927999999999997</v>
      </c>
    </row>
    <row r="129" spans="1:11" x14ac:dyDescent="0.35">
      <c r="A129" s="1">
        <v>39782</v>
      </c>
      <c r="B129">
        <v>5.8842999999999996</v>
      </c>
      <c r="J129" s="1">
        <v>40633</v>
      </c>
      <c r="K129">
        <v>5.8840000000000003</v>
      </c>
    </row>
    <row r="130" spans="1:11" x14ac:dyDescent="0.35">
      <c r="A130" s="1">
        <v>39386</v>
      </c>
      <c r="B130">
        <v>5.5677000000000003</v>
      </c>
      <c r="J130" s="1">
        <v>40602</v>
      </c>
      <c r="K130">
        <v>5.8621999999999996</v>
      </c>
    </row>
    <row r="131" spans="1:11" x14ac:dyDescent="0.35">
      <c r="A131" s="1">
        <v>39355</v>
      </c>
      <c r="B131">
        <v>5.6283000000000003</v>
      </c>
      <c r="J131" s="1">
        <v>40574</v>
      </c>
      <c r="K131">
        <v>5.9252000000000002</v>
      </c>
    </row>
    <row r="132" spans="1:11" x14ac:dyDescent="0.35">
      <c r="A132" s="1">
        <v>39325</v>
      </c>
      <c r="B132">
        <v>5.7233000000000001</v>
      </c>
      <c r="J132" s="1">
        <v>40543</v>
      </c>
      <c r="K132">
        <v>5.6002000000000001</v>
      </c>
    </row>
    <row r="133" spans="1:11" x14ac:dyDescent="0.35">
      <c r="A133" s="1">
        <v>39294</v>
      </c>
      <c r="B133">
        <v>5.5492999999999997</v>
      </c>
      <c r="J133" s="1">
        <v>40512</v>
      </c>
      <c r="K133">
        <v>5.6665000000000001</v>
      </c>
    </row>
    <row r="134" spans="1:11" x14ac:dyDescent="0.35">
      <c r="A134" s="1">
        <v>39263</v>
      </c>
      <c r="B134">
        <v>5.5736999999999997</v>
      </c>
      <c r="J134" s="1">
        <v>40480</v>
      </c>
      <c r="K134">
        <v>5.3395999999999999</v>
      </c>
    </row>
    <row r="135" spans="1:11" x14ac:dyDescent="0.35">
      <c r="A135" s="1">
        <v>39233</v>
      </c>
      <c r="B135">
        <v>5.2183999999999999</v>
      </c>
      <c r="J135" s="1">
        <v>40451</v>
      </c>
      <c r="K135">
        <v>5.1813000000000002</v>
      </c>
    </row>
    <row r="136" spans="1:11" x14ac:dyDescent="0.35">
      <c r="A136" s="1">
        <v>39202</v>
      </c>
      <c r="B136">
        <v>5.1913</v>
      </c>
      <c r="J136" s="1">
        <v>40421</v>
      </c>
      <c r="K136">
        <v>5.1909000000000001</v>
      </c>
    </row>
    <row r="137" spans="1:11" x14ac:dyDescent="0.35">
      <c r="A137" s="1">
        <v>39172</v>
      </c>
      <c r="B137">
        <v>5.09</v>
      </c>
      <c r="J137" s="1">
        <v>40389</v>
      </c>
      <c r="K137">
        <v>5.4528999999999996</v>
      </c>
    </row>
    <row r="138" spans="1:11" x14ac:dyDescent="0.35">
      <c r="A138" s="1">
        <v>39141</v>
      </c>
      <c r="B138">
        <v>5.1395</v>
      </c>
      <c r="J138" s="1">
        <v>40359</v>
      </c>
      <c r="K138">
        <v>5.5378999999999996</v>
      </c>
    </row>
    <row r="139" spans="1:11" x14ac:dyDescent="0.35">
      <c r="A139" s="1">
        <v>39113</v>
      </c>
      <c r="B139">
        <v>5.0396999999999998</v>
      </c>
      <c r="J139" s="1">
        <v>40329</v>
      </c>
      <c r="K139">
        <v>5.4303999999999997</v>
      </c>
    </row>
    <row r="140" spans="1:11" x14ac:dyDescent="0.35">
      <c r="A140" s="1">
        <v>39082</v>
      </c>
      <c r="B140">
        <v>5.0831</v>
      </c>
      <c r="J140" s="1">
        <v>40298</v>
      </c>
      <c r="K140">
        <v>5.2404000000000002</v>
      </c>
    </row>
    <row r="141" spans="1:11" x14ac:dyDescent="0.35">
      <c r="A141" s="1">
        <v>39051</v>
      </c>
      <c r="B141">
        <v>5.0628000000000002</v>
      </c>
      <c r="J141" s="1">
        <v>40268</v>
      </c>
      <c r="K141">
        <v>5.1231999999999998</v>
      </c>
    </row>
    <row r="142" spans="1:11" x14ac:dyDescent="0.35">
      <c r="A142" s="1">
        <v>39021</v>
      </c>
      <c r="B142">
        <v>5.1755000000000004</v>
      </c>
      <c r="J142" s="1">
        <v>40235</v>
      </c>
      <c r="K142">
        <v>5.5572999999999997</v>
      </c>
    </row>
    <row r="143" spans="1:11" x14ac:dyDescent="0.35">
      <c r="A143" s="1">
        <v>38990</v>
      </c>
      <c r="B143">
        <v>5.4729000000000001</v>
      </c>
      <c r="J143" s="1">
        <v>40207</v>
      </c>
      <c r="K143">
        <v>5.7122000000000002</v>
      </c>
    </row>
    <row r="144" spans="1:11" x14ac:dyDescent="0.35">
      <c r="A144" s="1">
        <v>38960</v>
      </c>
      <c r="B144">
        <v>5.5148999999999999</v>
      </c>
      <c r="J144" s="1">
        <v>40178</v>
      </c>
      <c r="K144">
        <v>6.0049000000000001</v>
      </c>
    </row>
    <row r="145" spans="1:11" x14ac:dyDescent="0.35">
      <c r="A145" s="1">
        <v>38929</v>
      </c>
      <c r="B145">
        <v>5.4920999999999998</v>
      </c>
      <c r="J145" s="1">
        <v>40147</v>
      </c>
      <c r="K145">
        <v>5.8650000000000002</v>
      </c>
    </row>
    <row r="146" spans="1:11" x14ac:dyDescent="0.35">
      <c r="A146" s="1">
        <v>38411</v>
      </c>
      <c r="B146">
        <v>5.3655999999999997</v>
      </c>
      <c r="J146" s="1">
        <v>40116</v>
      </c>
      <c r="K146">
        <v>5.7996999999999996</v>
      </c>
    </row>
    <row r="147" spans="1:11" x14ac:dyDescent="0.35">
      <c r="A147" s="1">
        <v>38383</v>
      </c>
      <c r="B147">
        <v>6.1341000000000001</v>
      </c>
      <c r="J147" s="1">
        <v>40086</v>
      </c>
      <c r="K147">
        <v>5.8437000000000001</v>
      </c>
    </row>
    <row r="148" spans="1:11" x14ac:dyDescent="0.35">
      <c r="A148" s="1">
        <v>38352</v>
      </c>
      <c r="B148">
        <v>5.9659000000000004</v>
      </c>
      <c r="J148" s="1">
        <v>40056</v>
      </c>
      <c r="K148">
        <v>5.7336999999999998</v>
      </c>
    </row>
    <row r="149" spans="1:11" x14ac:dyDescent="0.35">
      <c r="A149" s="1">
        <v>38321</v>
      </c>
      <c r="B149">
        <v>6.5869999999999997</v>
      </c>
      <c r="J149" s="1">
        <v>40025</v>
      </c>
      <c r="K149">
        <v>5.5614999999999997</v>
      </c>
    </row>
    <row r="150" spans="1:11" x14ac:dyDescent="0.35">
      <c r="A150" s="1">
        <v>38291</v>
      </c>
      <c r="B150">
        <v>6.9595000000000002</v>
      </c>
      <c r="J150" s="1">
        <v>39994</v>
      </c>
      <c r="K150">
        <v>5.8361999999999998</v>
      </c>
    </row>
    <row r="151" spans="1:11" x14ac:dyDescent="0.35">
      <c r="A151" s="1">
        <v>38260</v>
      </c>
      <c r="B151">
        <v>6.8685</v>
      </c>
      <c r="J151" s="1">
        <v>39962</v>
      </c>
      <c r="K151">
        <v>5.8483000000000001</v>
      </c>
    </row>
    <row r="152" spans="1:11" x14ac:dyDescent="0.35">
      <c r="A152" s="1">
        <v>38230</v>
      </c>
      <c r="B152">
        <v>7.4823000000000004</v>
      </c>
      <c r="J152" s="1">
        <v>39933</v>
      </c>
      <c r="K152">
        <v>5.7668999999999997</v>
      </c>
    </row>
    <row r="153" spans="1:11" x14ac:dyDescent="0.35">
      <c r="A153" s="1">
        <v>38199</v>
      </c>
      <c r="B153">
        <v>7.6699000000000002</v>
      </c>
      <c r="J153" s="1">
        <v>39903</v>
      </c>
      <c r="K153">
        <v>5.9497999999999998</v>
      </c>
    </row>
    <row r="154" spans="1:11" x14ac:dyDescent="0.35">
      <c r="A154" s="1">
        <v>38168</v>
      </c>
      <c r="B154">
        <v>7.3803999999999998</v>
      </c>
      <c r="J154" s="1">
        <v>39871</v>
      </c>
      <c r="K154">
        <v>5.7647000000000004</v>
      </c>
    </row>
    <row r="155" spans="1:11" x14ac:dyDescent="0.35">
      <c r="A155" s="1">
        <v>38138</v>
      </c>
      <c r="B155">
        <v>7.5552000000000001</v>
      </c>
      <c r="J155" s="1">
        <v>39843</v>
      </c>
      <c r="K155">
        <v>5.2115999999999998</v>
      </c>
    </row>
    <row r="156" spans="1:11" x14ac:dyDescent="0.35">
      <c r="A156" s="1">
        <v>38107</v>
      </c>
      <c r="B156">
        <v>7.3201999999999998</v>
      </c>
      <c r="J156" s="1">
        <v>39813</v>
      </c>
      <c r="K156">
        <v>5.2140000000000004</v>
      </c>
    </row>
    <row r="157" spans="1:11" x14ac:dyDescent="0.35">
      <c r="A157" s="1">
        <v>38077</v>
      </c>
      <c r="B157">
        <v>6.6647999999999996</v>
      </c>
      <c r="J157" s="1">
        <v>39780</v>
      </c>
      <c r="K157">
        <v>5.73</v>
      </c>
    </row>
    <row r="158" spans="1:11" x14ac:dyDescent="0.35">
      <c r="A158" s="1">
        <v>38046</v>
      </c>
      <c r="B158">
        <v>6.7252000000000001</v>
      </c>
      <c r="J158" s="1">
        <v>39752</v>
      </c>
      <c r="K158">
        <v>6.5232000000000001</v>
      </c>
    </row>
    <row r="159" spans="1:11" x14ac:dyDescent="0.35">
      <c r="A159" s="1">
        <v>38017</v>
      </c>
      <c r="B159">
        <v>6.9461000000000004</v>
      </c>
      <c r="J159" s="1">
        <v>39721</v>
      </c>
      <c r="K159">
        <v>5.6989999999999998</v>
      </c>
    </row>
    <row r="160" spans="1:11" x14ac:dyDescent="0.35">
      <c r="A160" s="1">
        <v>37986</v>
      </c>
      <c r="B160">
        <v>6.6604999999999999</v>
      </c>
      <c r="J160" s="1">
        <v>39689</v>
      </c>
      <c r="K160">
        <v>5.8956</v>
      </c>
    </row>
    <row r="161" spans="1:11" x14ac:dyDescent="0.35">
      <c r="A161" s="1">
        <v>37955</v>
      </c>
      <c r="B161">
        <v>7.6337000000000002</v>
      </c>
      <c r="J161" s="1">
        <v>39660</v>
      </c>
      <c r="K161">
        <v>6.0716000000000001</v>
      </c>
    </row>
    <row r="162" spans="1:11" x14ac:dyDescent="0.35">
      <c r="A162" s="1">
        <v>37925</v>
      </c>
      <c r="B162">
        <v>7.1101999999999999</v>
      </c>
      <c r="J162" s="1">
        <v>39629</v>
      </c>
      <c r="K162">
        <v>6.4341999999999997</v>
      </c>
    </row>
    <row r="163" spans="1:11" x14ac:dyDescent="0.35">
      <c r="A163" s="1">
        <v>37894</v>
      </c>
      <c r="B163">
        <v>5.9343000000000004</v>
      </c>
      <c r="J163" s="1">
        <v>39598</v>
      </c>
      <c r="K163">
        <v>6.0994000000000002</v>
      </c>
    </row>
    <row r="164" spans="1:11" x14ac:dyDescent="0.35">
      <c r="A164" s="1">
        <v>37864</v>
      </c>
      <c r="B164">
        <v>5.5934999999999997</v>
      </c>
      <c r="J164" s="1">
        <v>39568</v>
      </c>
      <c r="K164">
        <v>5.8133999999999997</v>
      </c>
    </row>
    <row r="165" spans="1:11" x14ac:dyDescent="0.35">
      <c r="A165" s="1">
        <v>37833</v>
      </c>
      <c r="B165">
        <v>5.6360999999999999</v>
      </c>
      <c r="J165" s="1">
        <v>39538</v>
      </c>
      <c r="K165">
        <v>5.8398000000000003</v>
      </c>
    </row>
    <row r="166" spans="1:11" x14ac:dyDescent="0.35">
      <c r="A166" s="1">
        <v>37802</v>
      </c>
      <c r="B166">
        <v>5.0030999999999999</v>
      </c>
      <c r="J166" s="1">
        <v>39507</v>
      </c>
      <c r="K166">
        <v>5.8662000000000001</v>
      </c>
    </row>
    <row r="167" spans="1:11" x14ac:dyDescent="0.35">
      <c r="A167" s="1">
        <v>37772</v>
      </c>
      <c r="B167">
        <v>4.9375999999999998</v>
      </c>
      <c r="J167" s="1">
        <v>39478</v>
      </c>
      <c r="K167">
        <v>5.5602999999999998</v>
      </c>
    </row>
    <row r="168" spans="1:11" x14ac:dyDescent="0.35">
      <c r="A168" s="1">
        <v>37741</v>
      </c>
      <c r="B168">
        <v>5.1496000000000004</v>
      </c>
      <c r="J168" s="1">
        <v>39447</v>
      </c>
      <c r="K168">
        <v>5.7976000000000001</v>
      </c>
    </row>
    <row r="169" spans="1:11" x14ac:dyDescent="0.35">
      <c r="A169" s="1">
        <v>37711</v>
      </c>
      <c r="B169">
        <v>5.3289</v>
      </c>
      <c r="J169" s="1">
        <v>39416</v>
      </c>
      <c r="K169">
        <v>5.7001999999999997</v>
      </c>
    </row>
    <row r="170" spans="1:11" x14ac:dyDescent="0.35">
      <c r="A170" s="1">
        <v>37680</v>
      </c>
      <c r="B170">
        <v>5.3808999999999996</v>
      </c>
      <c r="J170" s="1">
        <v>39386</v>
      </c>
      <c r="K170">
        <v>5.4010999999999996</v>
      </c>
    </row>
    <row r="171" spans="1:11" x14ac:dyDescent="0.35">
      <c r="A171" s="1">
        <v>37652</v>
      </c>
      <c r="B171">
        <v>5.7214999999999998</v>
      </c>
      <c r="J171" s="1">
        <v>39353</v>
      </c>
      <c r="K171">
        <v>5.5178000000000003</v>
      </c>
    </row>
    <row r="172" spans="1:11" x14ac:dyDescent="0.35">
      <c r="A172" s="1">
        <v>37621</v>
      </c>
      <c r="B172">
        <v>5.4573</v>
      </c>
      <c r="J172" s="1">
        <v>39325</v>
      </c>
      <c r="K172">
        <v>5.6101000000000001</v>
      </c>
    </row>
    <row r="173" spans="1:11" x14ac:dyDescent="0.35">
      <c r="J173" s="1">
        <v>39294</v>
      </c>
      <c r="K173">
        <v>5.4298999999999999</v>
      </c>
    </row>
    <row r="174" spans="1:11" x14ac:dyDescent="0.35">
      <c r="J174" s="1">
        <v>39262</v>
      </c>
      <c r="K174">
        <v>5.4633000000000003</v>
      </c>
    </row>
    <row r="175" spans="1:11" x14ac:dyDescent="0.35">
      <c r="J175" s="1">
        <v>39233</v>
      </c>
      <c r="K175">
        <v>5.1352000000000002</v>
      </c>
    </row>
    <row r="176" spans="1:11" x14ac:dyDescent="0.35">
      <c r="J176" s="1">
        <v>39202</v>
      </c>
      <c r="K176">
        <v>5.1162000000000001</v>
      </c>
    </row>
    <row r="177" spans="10:11" x14ac:dyDescent="0.35">
      <c r="J177" s="1">
        <v>39171</v>
      </c>
      <c r="K177">
        <v>5.0067000000000004</v>
      </c>
    </row>
    <row r="178" spans="10:11" x14ac:dyDescent="0.35">
      <c r="J178" s="1">
        <v>39141</v>
      </c>
      <c r="K178">
        <v>5.0530999999999997</v>
      </c>
    </row>
    <row r="179" spans="10:11" x14ac:dyDescent="0.35">
      <c r="J179" s="1">
        <v>39113</v>
      </c>
      <c r="K179">
        <v>4.9665999999999997</v>
      </c>
    </row>
    <row r="180" spans="10:11" x14ac:dyDescent="0.35">
      <c r="J180" s="1">
        <v>39080</v>
      </c>
      <c r="K180">
        <v>4.9957000000000003</v>
      </c>
    </row>
    <row r="181" spans="10:11" x14ac:dyDescent="0.35">
      <c r="J181" s="1">
        <v>39051</v>
      </c>
      <c r="K181">
        <v>4.9665999999999997</v>
      </c>
    </row>
    <row r="182" spans="10:11" x14ac:dyDescent="0.35">
      <c r="J182" s="1">
        <v>39021</v>
      </c>
      <c r="K182">
        <v>5.0674999999999999</v>
      </c>
    </row>
    <row r="183" spans="10:11" x14ac:dyDescent="0.35">
      <c r="J183" s="1">
        <v>38989</v>
      </c>
      <c r="K183">
        <v>5.3490000000000002</v>
      </c>
    </row>
    <row r="184" spans="10:11" x14ac:dyDescent="0.35">
      <c r="J184" s="1">
        <v>38960</v>
      </c>
      <c r="K184">
        <v>5.3930999999999996</v>
      </c>
    </row>
    <row r="185" spans="10:11" x14ac:dyDescent="0.35">
      <c r="J185" s="1">
        <v>38929</v>
      </c>
      <c r="K185">
        <v>5.3654999999999999</v>
      </c>
    </row>
    <row r="186" spans="10:11" x14ac:dyDescent="0.35">
      <c r="J186" s="1">
        <v>38898</v>
      </c>
      <c r="K186">
        <v>5.4987000000000004</v>
      </c>
    </row>
    <row r="187" spans="10:11" x14ac:dyDescent="0.35">
      <c r="J187" s="1">
        <v>38868</v>
      </c>
      <c r="K187">
        <v>5.1260000000000003</v>
      </c>
    </row>
    <row r="188" spans="10:11" x14ac:dyDescent="0.35">
      <c r="J188" s="1">
        <v>38835</v>
      </c>
      <c r="K188">
        <v>4.9859</v>
      </c>
    </row>
    <row r="189" spans="10:11" x14ac:dyDescent="0.35">
      <c r="J189" s="1">
        <v>38807</v>
      </c>
      <c r="K189">
        <v>4.8273999999999999</v>
      </c>
    </row>
    <row r="190" spans="10:11" x14ac:dyDescent="0.35">
      <c r="J190" s="1">
        <v>38776</v>
      </c>
      <c r="K190">
        <v>4.4383999999999997</v>
      </c>
    </row>
    <row r="191" spans="10:11" x14ac:dyDescent="0.35">
      <c r="J191" s="1">
        <v>38748</v>
      </c>
      <c r="K191">
        <v>4.8305999999999996</v>
      </c>
    </row>
    <row r="192" spans="10:11" x14ac:dyDescent="0.35">
      <c r="J192" s="1">
        <v>38716</v>
      </c>
      <c r="K192">
        <v>4.9405999999999999</v>
      </c>
    </row>
    <row r="193" spans="10:11" x14ac:dyDescent="0.35">
      <c r="J193" s="1">
        <v>38686</v>
      </c>
      <c r="K193">
        <v>5.1848999999999998</v>
      </c>
    </row>
    <row r="194" spans="10:11" x14ac:dyDescent="0.35">
      <c r="J194" s="1">
        <v>38656</v>
      </c>
      <c r="K194">
        <v>5.1596000000000002</v>
      </c>
    </row>
    <row r="195" spans="10:11" x14ac:dyDescent="0.35">
      <c r="J195" s="1">
        <v>38625</v>
      </c>
      <c r="K195">
        <v>4.5978000000000003</v>
      </c>
    </row>
    <row r="196" spans="10:11" x14ac:dyDescent="0.35">
      <c r="J196" s="1">
        <v>38595</v>
      </c>
      <c r="K196">
        <v>4.6058000000000003</v>
      </c>
    </row>
    <row r="197" spans="10:11" x14ac:dyDescent="0.35">
      <c r="J197" s="1">
        <v>38562</v>
      </c>
      <c r="K197">
        <v>4.7850000000000001</v>
      </c>
    </row>
    <row r="198" spans="10:11" x14ac:dyDescent="0.35">
      <c r="J198" s="1">
        <v>38533</v>
      </c>
      <c r="K198">
        <v>4.5065999999999997</v>
      </c>
    </row>
    <row r="199" spans="10:11" x14ac:dyDescent="0.35">
      <c r="J199" s="1">
        <v>38503</v>
      </c>
      <c r="K199">
        <v>4.9950000000000001</v>
      </c>
    </row>
    <row r="200" spans="10:11" x14ac:dyDescent="0.35">
      <c r="J200" s="1">
        <v>38471</v>
      </c>
      <c r="K200">
        <v>5.4067999999999996</v>
      </c>
    </row>
    <row r="201" spans="10:11" x14ac:dyDescent="0.35">
      <c r="J201" s="1">
        <v>38442</v>
      </c>
      <c r="K201">
        <v>5.3560999999999996</v>
      </c>
    </row>
    <row r="202" spans="10:11" x14ac:dyDescent="0.35">
      <c r="J202" s="1">
        <v>38411</v>
      </c>
      <c r="K202">
        <v>5.2762000000000002</v>
      </c>
    </row>
    <row r="203" spans="10:11" x14ac:dyDescent="0.35">
      <c r="J203" s="1">
        <v>38383</v>
      </c>
      <c r="K203">
        <v>5.8795999999999999</v>
      </c>
    </row>
    <row r="204" spans="10:11" x14ac:dyDescent="0.35">
      <c r="J204" s="1">
        <v>38352</v>
      </c>
      <c r="K204">
        <v>5.7249999999999996</v>
      </c>
    </row>
    <row r="205" spans="10:11" x14ac:dyDescent="0.35">
      <c r="J205" s="1">
        <v>38321</v>
      </c>
      <c r="K205">
        <v>6.3132999999999999</v>
      </c>
    </row>
    <row r="206" spans="10:11" x14ac:dyDescent="0.35">
      <c r="J206" s="1">
        <v>38289</v>
      </c>
      <c r="K206">
        <v>6.6486000000000001</v>
      </c>
    </row>
    <row r="207" spans="10:11" x14ac:dyDescent="0.35">
      <c r="J207" s="1">
        <v>38260</v>
      </c>
      <c r="K207">
        <v>6.5713999999999997</v>
      </c>
    </row>
    <row r="208" spans="10:11" x14ac:dyDescent="0.35">
      <c r="J208" s="1">
        <v>38230</v>
      </c>
      <c r="K208">
        <v>7.1146000000000003</v>
      </c>
    </row>
    <row r="209" spans="10:11" x14ac:dyDescent="0.35">
      <c r="J209" s="1">
        <v>38198</v>
      </c>
      <c r="K209">
        <v>7.3064</v>
      </c>
    </row>
    <row r="210" spans="10:11" x14ac:dyDescent="0.35">
      <c r="J210" s="1">
        <v>38168</v>
      </c>
      <c r="K210">
        <v>7.0617999999999999</v>
      </c>
    </row>
    <row r="211" spans="10:11" x14ac:dyDescent="0.35">
      <c r="J211" s="1">
        <v>38138</v>
      </c>
      <c r="K211">
        <v>7.2413999999999996</v>
      </c>
    </row>
    <row r="212" spans="10:11" x14ac:dyDescent="0.35">
      <c r="J212" s="1">
        <v>38107</v>
      </c>
      <c r="K212">
        <v>7.0387000000000004</v>
      </c>
    </row>
    <row r="213" spans="10:11" x14ac:dyDescent="0.35">
      <c r="J213" s="1">
        <v>38077</v>
      </c>
      <c r="K213">
        <v>6.4690000000000003</v>
      </c>
    </row>
    <row r="214" spans="10:11" x14ac:dyDescent="0.35">
      <c r="J214" s="1">
        <v>38044</v>
      </c>
      <c r="K214">
        <v>6.5282</v>
      </c>
    </row>
    <row r="215" spans="10:11" x14ac:dyDescent="0.35">
      <c r="J215" s="1">
        <v>38016</v>
      </c>
      <c r="K215">
        <v>6.7457000000000003</v>
      </c>
    </row>
    <row r="216" spans="10:11" x14ac:dyDescent="0.35">
      <c r="J216" s="1">
        <v>37986</v>
      </c>
      <c r="K216">
        <v>6.4528999999999996</v>
      </c>
    </row>
    <row r="217" spans="10:11" x14ac:dyDescent="0.35">
      <c r="J217" s="1">
        <v>37953</v>
      </c>
      <c r="K217">
        <v>7.3685</v>
      </c>
    </row>
    <row r="218" spans="10:11" x14ac:dyDescent="0.35">
      <c r="J218" s="1">
        <v>37925</v>
      </c>
      <c r="K218">
        <v>6.8941999999999997</v>
      </c>
    </row>
    <row r="219" spans="10:11" x14ac:dyDescent="0.35">
      <c r="J219" s="1">
        <v>37894</v>
      </c>
      <c r="K219">
        <v>5.8098000000000001</v>
      </c>
    </row>
    <row r="220" spans="10:11" x14ac:dyDescent="0.35">
      <c r="J220" s="1">
        <v>37862</v>
      </c>
      <c r="K220">
        <v>5.4688999999999997</v>
      </c>
    </row>
    <row r="221" spans="10:11" x14ac:dyDescent="0.35">
      <c r="J221" s="1">
        <v>37833</v>
      </c>
      <c r="K221">
        <v>5.5101000000000004</v>
      </c>
    </row>
    <row r="222" spans="10:11" x14ac:dyDescent="0.35">
      <c r="J222" s="1">
        <v>37802</v>
      </c>
      <c r="K222">
        <v>4.8710000000000004</v>
      </c>
    </row>
    <row r="223" spans="10:11" x14ac:dyDescent="0.35">
      <c r="J223" s="1">
        <v>37771</v>
      </c>
      <c r="K223">
        <v>4.8002000000000002</v>
      </c>
    </row>
    <row r="224" spans="10:11" x14ac:dyDescent="0.35">
      <c r="J224" s="1">
        <v>37741</v>
      </c>
      <c r="K224">
        <v>5.0095000000000001</v>
      </c>
    </row>
    <row r="225" spans="10:11" x14ac:dyDescent="0.35">
      <c r="J225" s="1">
        <v>37711</v>
      </c>
      <c r="K225">
        <v>5.1992000000000003</v>
      </c>
    </row>
    <row r="226" spans="10:11" x14ac:dyDescent="0.35">
      <c r="J226" s="1">
        <v>37680</v>
      </c>
      <c r="K226">
        <v>5.2354000000000003</v>
      </c>
    </row>
    <row r="227" spans="10:11" x14ac:dyDescent="0.35">
      <c r="J227" s="1">
        <v>37652</v>
      </c>
      <c r="K227">
        <v>5.5658000000000003</v>
      </c>
    </row>
    <row r="228" spans="10:11" x14ac:dyDescent="0.35">
      <c r="J228" s="1">
        <v>37621</v>
      </c>
      <c r="K228">
        <v>5.3030999999999997</v>
      </c>
    </row>
    <row r="229" spans="10:11" x14ac:dyDescent="0.35">
      <c r="J229" s="1">
        <v>37589</v>
      </c>
      <c r="K229">
        <v>5.7767999999999997</v>
      </c>
    </row>
    <row r="230" spans="10:11" x14ac:dyDescent="0.35">
      <c r="J230" s="1">
        <v>37560</v>
      </c>
      <c r="K230">
        <v>5.8777999999999997</v>
      </c>
    </row>
    <row r="231" spans="10:11" x14ac:dyDescent="0.35">
      <c r="J231" s="1">
        <v>37529</v>
      </c>
      <c r="K231">
        <v>6.1821000000000002</v>
      </c>
    </row>
    <row r="232" spans="10:11" x14ac:dyDescent="0.35">
      <c r="J232" s="1">
        <v>37498</v>
      </c>
      <c r="K232">
        <v>6.9714</v>
      </c>
    </row>
    <row r="233" spans="10:11" x14ac:dyDescent="0.35">
      <c r="J233" s="1">
        <v>37468</v>
      </c>
      <c r="K233">
        <v>7.2896999999999998</v>
      </c>
    </row>
    <row r="234" spans="10:11" x14ac:dyDescent="0.35">
      <c r="J234" s="1">
        <v>37435</v>
      </c>
      <c r="K234">
        <v>7.1157000000000004</v>
      </c>
    </row>
    <row r="235" spans="10:11" x14ac:dyDescent="0.35">
      <c r="J235" s="1">
        <v>37407</v>
      </c>
      <c r="K235">
        <v>7.7241999999999997</v>
      </c>
    </row>
    <row r="236" spans="10:11" x14ac:dyDescent="0.35">
      <c r="J236" s="1">
        <v>37376</v>
      </c>
      <c r="K236">
        <v>7.9835000000000003</v>
      </c>
    </row>
    <row r="237" spans="10:11" x14ac:dyDescent="0.35">
      <c r="J237" s="1">
        <v>37344</v>
      </c>
      <c r="K237">
        <v>8.2314000000000007</v>
      </c>
    </row>
    <row r="238" spans="10:11" x14ac:dyDescent="0.35">
      <c r="J238" s="1">
        <v>37315</v>
      </c>
      <c r="K238">
        <v>8.1943000000000001</v>
      </c>
    </row>
    <row r="239" spans="10:11" x14ac:dyDescent="0.35">
      <c r="J239" s="1">
        <v>37287</v>
      </c>
      <c r="K239">
        <v>8.1305999999999994</v>
      </c>
    </row>
    <row r="240" spans="10:11" x14ac:dyDescent="0.35">
      <c r="J240" s="1">
        <v>37256</v>
      </c>
      <c r="K240">
        <v>8.6134000000000004</v>
      </c>
    </row>
    <row r="241" spans="10:11" x14ac:dyDescent="0.35">
      <c r="J241" s="1">
        <v>37225</v>
      </c>
      <c r="K241">
        <v>8.7567000000000004</v>
      </c>
    </row>
    <row r="242" spans="10:11" x14ac:dyDescent="0.35">
      <c r="J242" s="1">
        <v>37195</v>
      </c>
      <c r="K242">
        <v>9.6282999999999994</v>
      </c>
    </row>
    <row r="243" spans="10:11" x14ac:dyDescent="0.35">
      <c r="J243" s="1">
        <v>37162</v>
      </c>
      <c r="K243">
        <v>11.121700000000001</v>
      </c>
    </row>
    <row r="244" spans="10:11" x14ac:dyDescent="0.35">
      <c r="J244" s="1">
        <v>37134</v>
      </c>
      <c r="K244">
        <v>11.815099999999999</v>
      </c>
    </row>
    <row r="245" spans="10:11" x14ac:dyDescent="0.35">
      <c r="J245" s="1">
        <v>37103</v>
      </c>
      <c r="K245">
        <v>11.5578</v>
      </c>
    </row>
    <row r="246" spans="10:11" x14ac:dyDescent="0.35">
      <c r="J246" s="1">
        <v>37071</v>
      </c>
      <c r="K246">
        <v>11.557399999999999</v>
      </c>
    </row>
    <row r="247" spans="10:11" x14ac:dyDescent="0.35">
      <c r="J247" s="1">
        <v>37042</v>
      </c>
      <c r="K247">
        <v>11.2746</v>
      </c>
    </row>
    <row r="248" spans="10:11" x14ac:dyDescent="0.35">
      <c r="J248" s="1">
        <v>37011</v>
      </c>
      <c r="K248">
        <v>10.8805</v>
      </c>
    </row>
    <row r="249" spans="10:11" x14ac:dyDescent="0.35">
      <c r="J249" s="1">
        <v>36980</v>
      </c>
      <c r="K249">
        <v>10.6046</v>
      </c>
    </row>
    <row r="250" spans="10:11" x14ac:dyDescent="0.35">
      <c r="J250" s="1">
        <v>36950</v>
      </c>
      <c r="K250">
        <v>10.1755</v>
      </c>
    </row>
    <row r="251" spans="10:11" x14ac:dyDescent="0.35">
      <c r="J251" s="1">
        <v>36922</v>
      </c>
      <c r="K251">
        <v>10.2667</v>
      </c>
    </row>
    <row r="252" spans="10:11" x14ac:dyDescent="0.35">
      <c r="J252" s="1">
        <v>36889</v>
      </c>
      <c r="K252">
        <v>10.661300000000001</v>
      </c>
    </row>
    <row r="253" spans="10:11" x14ac:dyDescent="0.35">
      <c r="J253" s="1">
        <v>36860</v>
      </c>
      <c r="K253">
        <v>11.9161</v>
      </c>
    </row>
    <row r="254" spans="10:11" x14ac:dyDescent="0.35">
      <c r="J254" s="1">
        <v>36830</v>
      </c>
      <c r="K254">
        <v>12.481999999999999</v>
      </c>
    </row>
    <row r="255" spans="10:11" x14ac:dyDescent="0.35">
      <c r="J255" s="1">
        <v>36798</v>
      </c>
      <c r="K255">
        <v>12.1816</v>
      </c>
    </row>
    <row r="256" spans="10:11" x14ac:dyDescent="0.35">
      <c r="J256" s="1">
        <v>36769</v>
      </c>
      <c r="K256">
        <v>11.8156</v>
      </c>
    </row>
    <row r="257" spans="10:11" x14ac:dyDescent="0.35">
      <c r="J257" s="1">
        <v>36738</v>
      </c>
      <c r="K257">
        <v>11.942500000000001</v>
      </c>
    </row>
    <row r="258" spans="10:11" x14ac:dyDescent="0.35">
      <c r="J258" s="1">
        <v>36707</v>
      </c>
      <c r="K258">
        <v>11.849600000000001</v>
      </c>
    </row>
    <row r="259" spans="10:11" x14ac:dyDescent="0.35">
      <c r="J259" s="1">
        <v>36677</v>
      </c>
      <c r="K259">
        <v>11.8407</v>
      </c>
    </row>
    <row r="260" spans="10:11" x14ac:dyDescent="0.35">
      <c r="J260" s="1">
        <v>36644</v>
      </c>
      <c r="K260">
        <v>11.1699</v>
      </c>
    </row>
    <row r="261" spans="10:11" x14ac:dyDescent="0.35">
      <c r="J261" s="1">
        <v>36616</v>
      </c>
      <c r="K261">
        <v>10.2296</v>
      </c>
    </row>
    <row r="262" spans="10:11" x14ac:dyDescent="0.35">
      <c r="J262" s="1">
        <v>36585</v>
      </c>
      <c r="K262">
        <v>10.690799999999999</v>
      </c>
    </row>
    <row r="263" spans="10:11" x14ac:dyDescent="0.35">
      <c r="J263" s="1">
        <v>36556</v>
      </c>
      <c r="K263">
        <v>10.242800000000001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abSelected="1" workbookViewId="0">
      <selection activeCell="D11" sqref="D11"/>
    </sheetView>
  </sheetViews>
  <sheetFormatPr defaultColWidth="8.81640625" defaultRowHeight="14.5" x14ac:dyDescent="0.35"/>
  <cols>
    <col min="1" max="1" width="10.453125" bestFit="1" customWidth="1"/>
    <col min="10" max="10" width="10.6328125" customWidth="1"/>
  </cols>
  <sheetData>
    <row r="1" spans="1:11" x14ac:dyDescent="0.35">
      <c r="A1" t="s">
        <v>0</v>
      </c>
      <c r="B1" t="s">
        <v>8</v>
      </c>
      <c r="J1" t="s">
        <v>0</v>
      </c>
      <c r="K1" t="s">
        <v>13</v>
      </c>
    </row>
    <row r="2" spans="1:11" x14ac:dyDescent="0.35">
      <c r="A2" s="1">
        <v>44481</v>
      </c>
      <c r="B2">
        <v>2.3698000000000001</v>
      </c>
      <c r="J2" s="1">
        <v>44481</v>
      </c>
      <c r="K2">
        <v>2.3435999999999999</v>
      </c>
    </row>
    <row r="3" spans="1:11" x14ac:dyDescent="0.35">
      <c r="A3" s="1">
        <v>44469</v>
      </c>
      <c r="B3">
        <v>1.9430000000000001</v>
      </c>
      <c r="J3" s="1">
        <v>44469</v>
      </c>
      <c r="K3">
        <v>1.9625999999999999</v>
      </c>
    </row>
    <row r="4" spans="1:11" x14ac:dyDescent="0.35">
      <c r="A4" s="1">
        <v>44196</v>
      </c>
      <c r="B4">
        <v>0.89459999999999995</v>
      </c>
      <c r="J4" s="1">
        <v>44439</v>
      </c>
      <c r="K4">
        <v>1.5706</v>
      </c>
    </row>
    <row r="5" spans="1:11" x14ac:dyDescent="0.35">
      <c r="A5" s="1">
        <v>44165</v>
      </c>
      <c r="B5">
        <v>0.92290000000000005</v>
      </c>
      <c r="J5" s="1">
        <v>44407</v>
      </c>
      <c r="K5">
        <v>1.4318</v>
      </c>
    </row>
    <row r="6" spans="1:11" x14ac:dyDescent="0.35">
      <c r="A6" s="1">
        <v>44135</v>
      </c>
      <c r="B6">
        <v>0.92600000000000005</v>
      </c>
      <c r="J6" s="1">
        <v>44377</v>
      </c>
      <c r="K6">
        <v>1.5246999999999999</v>
      </c>
    </row>
    <row r="7" spans="1:11" x14ac:dyDescent="0.35">
      <c r="A7" s="1">
        <v>44104</v>
      </c>
      <c r="B7">
        <v>1.0958000000000001</v>
      </c>
      <c r="J7" s="1">
        <v>44347</v>
      </c>
      <c r="K7">
        <v>1.7</v>
      </c>
    </row>
    <row r="8" spans="1:11" x14ac:dyDescent="0.35">
      <c r="A8" s="1">
        <v>44074</v>
      </c>
      <c r="B8">
        <v>1.2242</v>
      </c>
      <c r="J8" s="1">
        <v>44316</v>
      </c>
      <c r="K8">
        <v>1.5508</v>
      </c>
    </row>
    <row r="9" spans="1:11" x14ac:dyDescent="0.35">
      <c r="A9" s="1">
        <v>44043</v>
      </c>
      <c r="B9">
        <v>1.0995999999999999</v>
      </c>
      <c r="J9" s="1">
        <v>44286</v>
      </c>
      <c r="K9">
        <v>1.4003000000000001</v>
      </c>
    </row>
    <row r="10" spans="1:11" x14ac:dyDescent="0.35">
      <c r="A10" s="1">
        <v>44012</v>
      </c>
      <c r="B10">
        <v>1.2342</v>
      </c>
      <c r="J10" s="1">
        <v>44253</v>
      </c>
      <c r="K10">
        <v>1.42</v>
      </c>
    </row>
    <row r="11" spans="1:11" x14ac:dyDescent="0.35">
      <c r="A11" s="1">
        <v>43982</v>
      </c>
      <c r="B11">
        <v>1.0546</v>
      </c>
      <c r="J11" s="1">
        <v>44225</v>
      </c>
      <c r="K11">
        <v>0.97270000000000001</v>
      </c>
    </row>
    <row r="12" spans="1:11" x14ac:dyDescent="0.35">
      <c r="A12" s="1">
        <v>43951</v>
      </c>
      <c r="B12">
        <v>1.3673999999999999</v>
      </c>
      <c r="J12" s="1">
        <v>44196</v>
      </c>
      <c r="K12">
        <v>1.0108999999999999</v>
      </c>
    </row>
    <row r="13" spans="1:11" x14ac:dyDescent="0.35">
      <c r="A13" s="1">
        <v>43921</v>
      </c>
      <c r="B13">
        <v>1.6903999999999999</v>
      </c>
      <c r="J13" s="1">
        <v>44165</v>
      </c>
      <c r="K13">
        <v>1.0375000000000001</v>
      </c>
    </row>
    <row r="14" spans="1:11" x14ac:dyDescent="0.35">
      <c r="A14" s="1">
        <v>43890</v>
      </c>
      <c r="B14">
        <v>1.7556</v>
      </c>
      <c r="J14" s="1">
        <v>44134</v>
      </c>
      <c r="K14">
        <v>1.0281</v>
      </c>
    </row>
    <row r="15" spans="1:11" x14ac:dyDescent="0.35">
      <c r="A15" s="1">
        <v>43861</v>
      </c>
      <c r="B15">
        <v>2.0722</v>
      </c>
      <c r="J15" s="1">
        <v>44104</v>
      </c>
      <c r="K15">
        <v>1.1833</v>
      </c>
    </row>
    <row r="16" spans="1:11" x14ac:dyDescent="0.35">
      <c r="A16" s="1">
        <v>43830</v>
      </c>
      <c r="B16">
        <v>2.0699999999999998</v>
      </c>
      <c r="J16" s="1">
        <v>44074</v>
      </c>
      <c r="K16">
        <v>1.2887</v>
      </c>
    </row>
    <row r="17" spans="1:11" x14ac:dyDescent="0.35">
      <c r="A17" s="1">
        <v>43799</v>
      </c>
      <c r="B17">
        <v>1.9379999999999999</v>
      </c>
      <c r="J17" s="1">
        <v>44043</v>
      </c>
      <c r="K17">
        <v>1.1496</v>
      </c>
    </row>
    <row r="18" spans="1:11" x14ac:dyDescent="0.35">
      <c r="A18" s="1">
        <v>43769</v>
      </c>
      <c r="B18">
        <v>1.9166000000000001</v>
      </c>
      <c r="J18" s="1">
        <v>44012</v>
      </c>
      <c r="K18">
        <v>1.2848999999999999</v>
      </c>
    </row>
    <row r="19" spans="1:11" x14ac:dyDescent="0.35">
      <c r="A19" s="1">
        <v>43738</v>
      </c>
      <c r="B19">
        <v>1.9367000000000001</v>
      </c>
      <c r="J19" s="1">
        <v>43980</v>
      </c>
      <c r="K19">
        <v>1.0913999999999999</v>
      </c>
    </row>
    <row r="20" spans="1:11" x14ac:dyDescent="0.35">
      <c r="A20" s="1">
        <v>43708</v>
      </c>
      <c r="B20">
        <v>1.7766999999999999</v>
      </c>
      <c r="J20" s="1">
        <v>43951</v>
      </c>
      <c r="K20">
        <v>1.4095</v>
      </c>
    </row>
    <row r="21" spans="1:11" x14ac:dyDescent="0.35">
      <c r="A21" s="1">
        <v>43677</v>
      </c>
      <c r="B21">
        <v>2.069</v>
      </c>
      <c r="J21" s="1">
        <v>43921</v>
      </c>
      <c r="K21">
        <v>1.7071000000000001</v>
      </c>
    </row>
    <row r="22" spans="1:11" x14ac:dyDescent="0.35">
      <c r="A22" s="1">
        <v>43646</v>
      </c>
      <c r="B22">
        <v>2.3104</v>
      </c>
      <c r="J22" s="1">
        <v>43889</v>
      </c>
      <c r="K22">
        <v>1.7463</v>
      </c>
    </row>
    <row r="23" spans="1:11" x14ac:dyDescent="0.35">
      <c r="A23" s="1">
        <v>43616</v>
      </c>
      <c r="B23">
        <v>2.5141</v>
      </c>
      <c r="J23" s="1">
        <v>43861</v>
      </c>
      <c r="K23">
        <v>2.1053999999999999</v>
      </c>
    </row>
    <row r="24" spans="1:11" x14ac:dyDescent="0.35">
      <c r="A24" s="1">
        <v>43585</v>
      </c>
      <c r="B24">
        <v>2.8397000000000001</v>
      </c>
      <c r="J24" s="1">
        <v>43830</v>
      </c>
      <c r="K24">
        <v>2.0741999999999998</v>
      </c>
    </row>
    <row r="25" spans="1:11" x14ac:dyDescent="0.35">
      <c r="A25" s="1">
        <v>43555</v>
      </c>
      <c r="B25">
        <v>2.6585999999999999</v>
      </c>
      <c r="J25" s="1">
        <v>43798</v>
      </c>
      <c r="K25">
        <v>1.9301999999999999</v>
      </c>
    </row>
    <row r="26" spans="1:11" x14ac:dyDescent="0.35">
      <c r="A26" s="1">
        <v>43524</v>
      </c>
      <c r="B26">
        <v>2.7930000000000001</v>
      </c>
      <c r="J26" s="1">
        <v>43769</v>
      </c>
      <c r="K26">
        <v>1.9252</v>
      </c>
    </row>
    <row r="27" spans="1:11" x14ac:dyDescent="0.35">
      <c r="A27" s="1">
        <v>43496</v>
      </c>
      <c r="B27">
        <v>2.629</v>
      </c>
      <c r="J27" s="1">
        <v>43738</v>
      </c>
      <c r="K27">
        <v>1.9317</v>
      </c>
    </row>
    <row r="28" spans="1:11" x14ac:dyDescent="0.35">
      <c r="A28" s="1">
        <v>43465</v>
      </c>
      <c r="B28">
        <v>2.6198999999999999</v>
      </c>
      <c r="J28" s="1">
        <v>43707</v>
      </c>
      <c r="K28">
        <v>1.7701</v>
      </c>
    </row>
    <row r="29" spans="1:11" x14ac:dyDescent="0.35">
      <c r="A29" s="1">
        <v>43434</v>
      </c>
      <c r="B29">
        <v>2.8369</v>
      </c>
      <c r="J29" s="1">
        <v>43677</v>
      </c>
      <c r="K29">
        <v>2.0678000000000001</v>
      </c>
    </row>
    <row r="30" spans="1:11" x14ac:dyDescent="0.35">
      <c r="A30" s="1">
        <v>43404</v>
      </c>
      <c r="B30">
        <v>3.0318000000000001</v>
      </c>
      <c r="J30" s="1">
        <v>43644</v>
      </c>
      <c r="K30">
        <v>2.3105000000000002</v>
      </c>
    </row>
    <row r="31" spans="1:11" x14ac:dyDescent="0.35">
      <c r="A31" s="1">
        <v>43373</v>
      </c>
      <c r="B31">
        <v>3.1082999999999998</v>
      </c>
      <c r="J31" s="1">
        <v>43616</v>
      </c>
      <c r="K31">
        <v>2.5028999999999999</v>
      </c>
    </row>
    <row r="32" spans="1:11" x14ac:dyDescent="0.35">
      <c r="A32" s="1">
        <v>43343</v>
      </c>
      <c r="B32">
        <v>3.0766</v>
      </c>
      <c r="J32" s="1">
        <v>43585</v>
      </c>
      <c r="K32">
        <v>2.8188</v>
      </c>
    </row>
    <row r="33" spans="1:11" x14ac:dyDescent="0.35">
      <c r="A33" s="1">
        <v>43312</v>
      </c>
      <c r="B33">
        <v>3.0636999999999999</v>
      </c>
      <c r="J33" s="1">
        <v>43553</v>
      </c>
      <c r="K33">
        <v>2.6284999999999998</v>
      </c>
    </row>
    <row r="34" spans="1:11" x14ac:dyDescent="0.35">
      <c r="A34" s="1">
        <v>43281</v>
      </c>
      <c r="B34">
        <v>3.1067</v>
      </c>
      <c r="J34" s="1">
        <v>43524</v>
      </c>
      <c r="K34">
        <v>2.7584</v>
      </c>
    </row>
    <row r="35" spans="1:11" x14ac:dyDescent="0.35">
      <c r="A35" s="1">
        <v>43251</v>
      </c>
      <c r="B35">
        <v>3.1196000000000002</v>
      </c>
      <c r="J35" s="1">
        <v>43496</v>
      </c>
      <c r="K35">
        <v>2.5950000000000002</v>
      </c>
    </row>
    <row r="36" spans="1:11" x14ac:dyDescent="0.35">
      <c r="A36" s="1">
        <v>43220</v>
      </c>
      <c r="B36">
        <v>2.9470999999999998</v>
      </c>
      <c r="J36" s="1">
        <v>43465</v>
      </c>
      <c r="K36">
        <v>2.6682999999999999</v>
      </c>
    </row>
    <row r="37" spans="1:11" x14ac:dyDescent="0.35">
      <c r="A37" s="1">
        <v>43190</v>
      </c>
      <c r="B37">
        <v>2.9950000000000001</v>
      </c>
      <c r="J37" s="1">
        <v>43434</v>
      </c>
      <c r="K37">
        <v>2.8822000000000001</v>
      </c>
    </row>
    <row r="38" spans="1:11" x14ac:dyDescent="0.35">
      <c r="A38" s="1">
        <v>43159</v>
      </c>
      <c r="B38">
        <v>3.1589999999999998</v>
      </c>
      <c r="J38" s="1">
        <v>43404</v>
      </c>
      <c r="K38">
        <v>3.0672999999999999</v>
      </c>
    </row>
    <row r="39" spans="1:11" x14ac:dyDescent="0.35">
      <c r="A39" s="1">
        <v>43131</v>
      </c>
      <c r="B39">
        <v>3.3149000000000002</v>
      </c>
      <c r="J39" s="1">
        <v>43371</v>
      </c>
      <c r="K39">
        <v>3.1295000000000002</v>
      </c>
    </row>
    <row r="40" spans="1:11" x14ac:dyDescent="0.35">
      <c r="A40" s="1">
        <v>43100</v>
      </c>
      <c r="B40">
        <v>3.0895999999999999</v>
      </c>
      <c r="J40" s="1">
        <v>43343</v>
      </c>
      <c r="K40">
        <v>3.0790999999999999</v>
      </c>
    </row>
    <row r="41" spans="1:11" x14ac:dyDescent="0.35">
      <c r="A41" s="1">
        <v>43069</v>
      </c>
      <c r="B41">
        <v>3.1482999999999999</v>
      </c>
      <c r="J41" s="1">
        <v>43312</v>
      </c>
      <c r="K41">
        <v>3.0756000000000001</v>
      </c>
    </row>
    <row r="42" spans="1:11" x14ac:dyDescent="0.35">
      <c r="A42" s="1">
        <v>43039</v>
      </c>
      <c r="B42">
        <v>3.2463000000000002</v>
      </c>
      <c r="J42" s="1">
        <v>43280</v>
      </c>
      <c r="K42">
        <v>3.105</v>
      </c>
    </row>
    <row r="43" spans="1:11" x14ac:dyDescent="0.35">
      <c r="A43" s="1">
        <v>43008</v>
      </c>
      <c r="B43">
        <v>3.1530999999999998</v>
      </c>
      <c r="J43" s="1">
        <v>43251</v>
      </c>
      <c r="K43">
        <v>3.1126999999999998</v>
      </c>
    </row>
    <row r="44" spans="1:11" x14ac:dyDescent="0.35">
      <c r="A44" s="1">
        <v>42978</v>
      </c>
      <c r="B44">
        <v>3.0666000000000002</v>
      </c>
      <c r="J44" s="1">
        <v>43220</v>
      </c>
      <c r="K44">
        <v>2.9329000000000001</v>
      </c>
    </row>
    <row r="45" spans="1:11" x14ac:dyDescent="0.35">
      <c r="A45" s="1">
        <v>42947</v>
      </c>
      <c r="B45">
        <v>3.1604000000000001</v>
      </c>
      <c r="J45" s="1">
        <v>43189</v>
      </c>
      <c r="K45">
        <v>2.972</v>
      </c>
    </row>
    <row r="46" spans="1:11" x14ac:dyDescent="0.35">
      <c r="A46" s="1">
        <v>42916</v>
      </c>
      <c r="B46">
        <v>3.1029</v>
      </c>
      <c r="J46" s="1">
        <v>43159</v>
      </c>
      <c r="K46">
        <v>3.1307999999999998</v>
      </c>
    </row>
    <row r="47" spans="1:11" x14ac:dyDescent="0.35">
      <c r="A47" s="1">
        <v>42886</v>
      </c>
      <c r="B47">
        <v>3.0310999999999999</v>
      </c>
      <c r="J47" s="1">
        <v>43131</v>
      </c>
      <c r="K47">
        <v>3.2625000000000002</v>
      </c>
    </row>
    <row r="48" spans="1:11" x14ac:dyDescent="0.35">
      <c r="A48" s="1">
        <v>42855</v>
      </c>
      <c r="B48">
        <v>3.2153</v>
      </c>
      <c r="J48" s="1">
        <v>43098</v>
      </c>
      <c r="K48">
        <v>3.1539999999999999</v>
      </c>
    </row>
    <row r="49" spans="1:11" x14ac:dyDescent="0.35">
      <c r="A49" s="1">
        <v>42825</v>
      </c>
      <c r="B49">
        <v>3.2631000000000001</v>
      </c>
      <c r="J49" s="1">
        <v>43069</v>
      </c>
      <c r="K49">
        <v>3.1987000000000001</v>
      </c>
    </row>
    <row r="50" spans="1:11" x14ac:dyDescent="0.35">
      <c r="A50" s="1">
        <v>42794</v>
      </c>
      <c r="B50">
        <v>3.5861999999999998</v>
      </c>
      <c r="J50" s="1">
        <v>43039</v>
      </c>
      <c r="K50">
        <v>3.2947000000000002</v>
      </c>
    </row>
    <row r="51" spans="1:11" x14ac:dyDescent="0.35">
      <c r="A51" s="1">
        <v>42766</v>
      </c>
      <c r="B51">
        <v>3.6775000000000002</v>
      </c>
      <c r="J51" s="1">
        <v>43007</v>
      </c>
      <c r="K51">
        <v>3.1882999999999999</v>
      </c>
    </row>
    <row r="52" spans="1:11" x14ac:dyDescent="0.35">
      <c r="A52" s="1">
        <v>42460</v>
      </c>
      <c r="B52">
        <v>2.5127999999999999</v>
      </c>
      <c r="J52" s="1">
        <v>42978</v>
      </c>
      <c r="K52">
        <v>3.0920999999999998</v>
      </c>
    </row>
    <row r="53" spans="1:11" x14ac:dyDescent="0.35">
      <c r="A53" s="1">
        <v>42429</v>
      </c>
      <c r="B53">
        <v>2.6373000000000002</v>
      </c>
      <c r="J53" s="1">
        <v>42947</v>
      </c>
      <c r="K53">
        <v>3.1739999999999999</v>
      </c>
    </row>
    <row r="54" spans="1:11" x14ac:dyDescent="0.35">
      <c r="A54" s="1">
        <v>42400</v>
      </c>
      <c r="B54">
        <v>2.8026</v>
      </c>
      <c r="J54" s="1">
        <v>42916</v>
      </c>
      <c r="K54">
        <v>3.1034000000000002</v>
      </c>
    </row>
    <row r="55" spans="1:11" x14ac:dyDescent="0.35">
      <c r="A55" s="1">
        <v>42369</v>
      </c>
      <c r="B55">
        <v>2.7768000000000002</v>
      </c>
      <c r="J55" s="1">
        <v>42886</v>
      </c>
      <c r="K55">
        <v>3.0207999999999999</v>
      </c>
    </row>
    <row r="56" spans="1:11" x14ac:dyDescent="0.35">
      <c r="A56" s="1">
        <v>42338</v>
      </c>
      <c r="B56">
        <v>2.5461</v>
      </c>
      <c r="J56" s="1">
        <v>42853</v>
      </c>
      <c r="K56">
        <v>3.1922999999999999</v>
      </c>
    </row>
    <row r="57" spans="1:11" x14ac:dyDescent="0.35">
      <c r="A57" s="1">
        <v>42308</v>
      </c>
      <c r="B57">
        <v>2.5467</v>
      </c>
      <c r="J57" s="1">
        <v>42825</v>
      </c>
      <c r="K57">
        <v>3.2330999999999999</v>
      </c>
    </row>
    <row r="58" spans="1:11" x14ac:dyDescent="0.35">
      <c r="A58" s="1">
        <v>42277</v>
      </c>
      <c r="B58">
        <v>2.7483</v>
      </c>
      <c r="J58" s="1">
        <v>42794</v>
      </c>
      <c r="K58">
        <v>3.5459000000000001</v>
      </c>
    </row>
    <row r="59" spans="1:11" x14ac:dyDescent="0.35">
      <c r="A59" s="1">
        <v>42247</v>
      </c>
      <c r="B59">
        <v>2.8523999999999998</v>
      </c>
      <c r="J59" s="1">
        <v>42766</v>
      </c>
      <c r="K59">
        <v>3.6353</v>
      </c>
    </row>
    <row r="60" spans="1:11" x14ac:dyDescent="0.35">
      <c r="A60" s="1">
        <v>42216</v>
      </c>
      <c r="B60">
        <v>2.8109000000000002</v>
      </c>
      <c r="J60" s="1">
        <v>42734</v>
      </c>
      <c r="K60">
        <v>3.4701</v>
      </c>
    </row>
    <row r="61" spans="1:11" x14ac:dyDescent="0.35">
      <c r="A61" s="1">
        <v>42185</v>
      </c>
      <c r="B61">
        <v>3.1915</v>
      </c>
      <c r="J61" s="1">
        <v>42704</v>
      </c>
      <c r="K61">
        <v>3.5139</v>
      </c>
    </row>
    <row r="62" spans="1:11" x14ac:dyDescent="0.35">
      <c r="A62" s="1">
        <v>42155</v>
      </c>
      <c r="B62">
        <v>2.8108</v>
      </c>
      <c r="J62" s="1">
        <v>42674</v>
      </c>
      <c r="K62">
        <v>2.9544999999999999</v>
      </c>
    </row>
    <row r="63" spans="1:11" x14ac:dyDescent="0.35">
      <c r="A63" s="1">
        <v>42124</v>
      </c>
      <c r="B63">
        <v>2.5207999999999999</v>
      </c>
      <c r="J63" s="1">
        <v>42643</v>
      </c>
      <c r="K63">
        <v>2.7747999999999999</v>
      </c>
    </row>
    <row r="64" spans="1:11" x14ac:dyDescent="0.35">
      <c r="A64" s="1">
        <v>42094</v>
      </c>
      <c r="B64">
        <v>2.1147</v>
      </c>
      <c r="J64" s="1">
        <v>42613</v>
      </c>
      <c r="K64">
        <v>2.5989</v>
      </c>
    </row>
    <row r="65" spans="1:11" x14ac:dyDescent="0.35">
      <c r="A65" s="1">
        <v>42063</v>
      </c>
      <c r="B65">
        <v>2.0078</v>
      </c>
      <c r="J65" s="1">
        <v>42580</v>
      </c>
      <c r="K65">
        <v>2.7058</v>
      </c>
    </row>
    <row r="66" spans="1:11" x14ac:dyDescent="0.35">
      <c r="A66" s="1">
        <v>42035</v>
      </c>
      <c r="B66">
        <v>1.8177000000000001</v>
      </c>
      <c r="J66" s="1">
        <v>42551</v>
      </c>
      <c r="K66">
        <v>2.6987000000000001</v>
      </c>
    </row>
    <row r="67" spans="1:11" x14ac:dyDescent="0.35">
      <c r="A67" s="1">
        <v>42004</v>
      </c>
      <c r="B67">
        <v>2.3395000000000001</v>
      </c>
      <c r="J67" s="1">
        <v>42521</v>
      </c>
      <c r="K67">
        <v>2.8957999999999999</v>
      </c>
    </row>
    <row r="68" spans="1:11" x14ac:dyDescent="0.35">
      <c r="A68" s="1">
        <v>41973</v>
      </c>
      <c r="B68">
        <v>2.1659000000000002</v>
      </c>
      <c r="J68" s="1">
        <v>42489</v>
      </c>
      <c r="K68">
        <v>2.8292000000000002</v>
      </c>
    </row>
    <row r="69" spans="1:11" x14ac:dyDescent="0.35">
      <c r="A69" s="1">
        <v>41943</v>
      </c>
      <c r="B69">
        <v>2.3231999999999999</v>
      </c>
      <c r="J69" s="1">
        <v>42460</v>
      </c>
      <c r="K69">
        <v>2.6</v>
      </c>
    </row>
    <row r="70" spans="1:11" x14ac:dyDescent="0.35">
      <c r="A70" s="1">
        <v>41912</v>
      </c>
      <c r="B70">
        <v>2.8576000000000001</v>
      </c>
      <c r="J70" s="1">
        <v>42429</v>
      </c>
      <c r="K70">
        <v>2.7050999999999998</v>
      </c>
    </row>
    <row r="71" spans="1:11" x14ac:dyDescent="0.35">
      <c r="A71" s="1">
        <v>41882</v>
      </c>
      <c r="B71">
        <v>3.0363000000000002</v>
      </c>
      <c r="J71" s="1">
        <v>42398</v>
      </c>
      <c r="K71">
        <v>2.8639000000000001</v>
      </c>
    </row>
    <row r="72" spans="1:11" x14ac:dyDescent="0.35">
      <c r="A72" s="1">
        <v>41851</v>
      </c>
      <c r="B72">
        <v>3.3485</v>
      </c>
      <c r="J72" s="1">
        <v>42369</v>
      </c>
      <c r="K72">
        <v>2.8275999999999999</v>
      </c>
    </row>
    <row r="73" spans="1:11" x14ac:dyDescent="0.35">
      <c r="A73" s="1">
        <v>41820</v>
      </c>
      <c r="B73">
        <v>3.3527</v>
      </c>
      <c r="J73" s="1">
        <v>42338</v>
      </c>
      <c r="K73">
        <v>2.5827</v>
      </c>
    </row>
    <row r="74" spans="1:11" x14ac:dyDescent="0.35">
      <c r="A74" s="1">
        <v>41790</v>
      </c>
      <c r="B74">
        <v>3.5931000000000002</v>
      </c>
      <c r="J74" s="1">
        <v>42307</v>
      </c>
      <c r="K74">
        <v>2.5756999999999999</v>
      </c>
    </row>
    <row r="75" spans="1:11" x14ac:dyDescent="0.35">
      <c r="A75" s="1">
        <v>41759</v>
      </c>
      <c r="B75">
        <v>3.9567000000000001</v>
      </c>
      <c r="J75" s="1">
        <v>42277</v>
      </c>
      <c r="K75">
        <v>2.7595000000000001</v>
      </c>
    </row>
    <row r="76" spans="1:11" x14ac:dyDescent="0.35">
      <c r="A76" s="1">
        <v>41729</v>
      </c>
      <c r="B76">
        <v>4.0712999999999999</v>
      </c>
      <c r="J76" s="1">
        <v>42247</v>
      </c>
      <c r="K76">
        <v>2.8572000000000002</v>
      </c>
    </row>
    <row r="77" spans="1:11" x14ac:dyDescent="0.35">
      <c r="A77" s="1">
        <v>41698</v>
      </c>
      <c r="B77">
        <v>4.2150999999999996</v>
      </c>
      <c r="J77" s="1">
        <v>42216</v>
      </c>
      <c r="K77">
        <v>2.8047</v>
      </c>
    </row>
    <row r="78" spans="1:11" x14ac:dyDescent="0.35">
      <c r="A78" s="1">
        <v>41670</v>
      </c>
      <c r="B78">
        <v>4.6048999999999998</v>
      </c>
      <c r="J78" s="1">
        <v>42185</v>
      </c>
      <c r="K78">
        <v>3.1888999999999998</v>
      </c>
    </row>
    <row r="79" spans="1:11" x14ac:dyDescent="0.35">
      <c r="A79" s="1">
        <v>41639</v>
      </c>
      <c r="B79">
        <v>4.1712999999999996</v>
      </c>
      <c r="J79" s="1">
        <v>42153</v>
      </c>
      <c r="K79">
        <v>2.7976000000000001</v>
      </c>
    </row>
    <row r="80" spans="1:11" x14ac:dyDescent="0.35">
      <c r="A80" s="1">
        <v>41608</v>
      </c>
      <c r="B80">
        <v>4.3211000000000004</v>
      </c>
      <c r="J80" s="1">
        <v>42124</v>
      </c>
      <c r="K80">
        <v>2.5004</v>
      </c>
    </row>
    <row r="81" spans="1:11" x14ac:dyDescent="0.35">
      <c r="A81" s="1">
        <v>41578</v>
      </c>
      <c r="B81">
        <v>4.0073999999999996</v>
      </c>
      <c r="J81" s="1">
        <v>42094</v>
      </c>
      <c r="K81">
        <v>2.1798999999999999</v>
      </c>
    </row>
    <row r="82" spans="1:11" x14ac:dyDescent="0.35">
      <c r="A82" s="1">
        <v>41547</v>
      </c>
      <c r="B82">
        <v>4.3395000000000001</v>
      </c>
      <c r="J82" s="1">
        <v>42062</v>
      </c>
      <c r="K82">
        <v>2.0484</v>
      </c>
    </row>
    <row r="83" spans="1:11" x14ac:dyDescent="0.35">
      <c r="A83" s="1">
        <v>41517</v>
      </c>
      <c r="B83">
        <v>4.3250999999999999</v>
      </c>
      <c r="J83" s="1">
        <v>42034</v>
      </c>
      <c r="K83">
        <v>1.8554999999999999</v>
      </c>
    </row>
    <row r="84" spans="1:11" x14ac:dyDescent="0.35">
      <c r="A84" s="1">
        <v>41486</v>
      </c>
      <c r="B84">
        <v>3.9638</v>
      </c>
      <c r="J84" s="1">
        <v>42004</v>
      </c>
      <c r="K84">
        <v>2.3626999999999998</v>
      </c>
    </row>
    <row r="85" spans="1:11" x14ac:dyDescent="0.35">
      <c r="A85" s="1">
        <v>41455</v>
      </c>
      <c r="B85">
        <v>4.2202999999999999</v>
      </c>
      <c r="J85" s="1">
        <v>41971</v>
      </c>
      <c r="K85">
        <v>2.1932</v>
      </c>
    </row>
    <row r="86" spans="1:11" x14ac:dyDescent="0.35">
      <c r="A86" s="1">
        <v>41425</v>
      </c>
      <c r="B86">
        <v>3.4217</v>
      </c>
      <c r="J86" s="1">
        <v>41943</v>
      </c>
      <c r="K86">
        <v>2.3660999999999999</v>
      </c>
    </row>
    <row r="87" spans="1:11" x14ac:dyDescent="0.35">
      <c r="A87" s="1">
        <v>41394</v>
      </c>
      <c r="B87">
        <v>3.0832999999999999</v>
      </c>
      <c r="J87" s="1">
        <v>41912</v>
      </c>
      <c r="K87">
        <v>2.9055</v>
      </c>
    </row>
    <row r="88" spans="1:11" x14ac:dyDescent="0.35">
      <c r="A88" s="1">
        <v>41364</v>
      </c>
      <c r="B88">
        <v>3.7948</v>
      </c>
      <c r="J88" s="1">
        <v>41880</v>
      </c>
      <c r="K88">
        <v>3.0689000000000002</v>
      </c>
    </row>
    <row r="89" spans="1:11" x14ac:dyDescent="0.35">
      <c r="A89" s="1">
        <v>41333</v>
      </c>
      <c r="B89">
        <v>3.9114</v>
      </c>
      <c r="J89" s="1">
        <v>41851</v>
      </c>
      <c r="K89">
        <v>3.3576999999999999</v>
      </c>
    </row>
    <row r="90" spans="1:11" x14ac:dyDescent="0.35">
      <c r="A90" s="1">
        <v>41305</v>
      </c>
      <c r="B90">
        <v>3.6711999999999998</v>
      </c>
      <c r="J90" s="1">
        <v>41820</v>
      </c>
      <c r="K90">
        <v>3.3462000000000001</v>
      </c>
    </row>
    <row r="91" spans="1:11" x14ac:dyDescent="0.35">
      <c r="A91" s="1">
        <v>41274</v>
      </c>
      <c r="B91">
        <v>3.4392999999999998</v>
      </c>
      <c r="J91" s="1">
        <v>41789</v>
      </c>
      <c r="K91">
        <v>3.5720000000000001</v>
      </c>
    </row>
    <row r="92" spans="1:11" x14ac:dyDescent="0.35">
      <c r="A92" s="1">
        <v>41243</v>
      </c>
      <c r="B92">
        <v>3.7643</v>
      </c>
      <c r="J92" s="1">
        <v>41759</v>
      </c>
      <c r="K92">
        <v>3.9409999999999998</v>
      </c>
    </row>
    <row r="93" spans="1:11" x14ac:dyDescent="0.35">
      <c r="A93" s="1">
        <v>41213</v>
      </c>
      <c r="B93">
        <v>4.3937999999999997</v>
      </c>
      <c r="J93" s="1">
        <v>41729</v>
      </c>
      <c r="K93">
        <v>4.1238000000000001</v>
      </c>
    </row>
    <row r="94" spans="1:11" x14ac:dyDescent="0.35">
      <c r="A94" s="1">
        <v>41182</v>
      </c>
      <c r="B94">
        <v>4.4131</v>
      </c>
      <c r="J94" s="1">
        <v>41698</v>
      </c>
      <c r="K94">
        <v>4.2664</v>
      </c>
    </row>
    <row r="95" spans="1:11" x14ac:dyDescent="0.35">
      <c r="A95" s="1">
        <v>41152</v>
      </c>
      <c r="B95">
        <v>4.5595999999999997</v>
      </c>
      <c r="J95" s="1">
        <v>41670</v>
      </c>
      <c r="K95">
        <v>4.6321000000000003</v>
      </c>
    </row>
    <row r="96" spans="1:11" x14ac:dyDescent="0.35">
      <c r="A96" s="1">
        <v>41121</v>
      </c>
      <c r="B96">
        <v>4.5872999999999999</v>
      </c>
      <c r="J96" s="1">
        <v>41639</v>
      </c>
      <c r="K96">
        <v>4.2198000000000002</v>
      </c>
    </row>
    <row r="97" spans="1:11" x14ac:dyDescent="0.35">
      <c r="A97" s="1">
        <v>41090</v>
      </c>
      <c r="B97">
        <v>4.9170999999999996</v>
      </c>
      <c r="J97" s="1">
        <v>41607</v>
      </c>
      <c r="K97">
        <v>4.3575999999999997</v>
      </c>
    </row>
    <row r="98" spans="1:11" x14ac:dyDescent="0.35">
      <c r="A98" s="1">
        <v>41060</v>
      </c>
      <c r="B98">
        <v>5.2521000000000004</v>
      </c>
      <c r="J98" s="1">
        <v>41578</v>
      </c>
      <c r="K98">
        <v>4.0284000000000004</v>
      </c>
    </row>
    <row r="99" spans="1:11" x14ac:dyDescent="0.35">
      <c r="A99" s="1">
        <v>41029</v>
      </c>
      <c r="B99">
        <v>5.1929999999999996</v>
      </c>
      <c r="J99" s="1">
        <v>41547</v>
      </c>
      <c r="K99">
        <v>4.3379000000000003</v>
      </c>
    </row>
    <row r="100" spans="1:11" x14ac:dyDescent="0.35">
      <c r="A100" s="1">
        <v>40999</v>
      </c>
      <c r="B100">
        <v>5.28</v>
      </c>
      <c r="J100" s="1">
        <v>41516</v>
      </c>
      <c r="K100">
        <v>4.3158000000000003</v>
      </c>
    </row>
    <row r="101" spans="1:11" x14ac:dyDescent="0.35">
      <c r="A101" s="1">
        <v>40968</v>
      </c>
      <c r="B101">
        <v>5.2796000000000003</v>
      </c>
      <c r="J101" s="1">
        <v>41486</v>
      </c>
      <c r="K101">
        <v>3.9594999999999998</v>
      </c>
    </row>
    <row r="102" spans="1:11" x14ac:dyDescent="0.35">
      <c r="A102" s="1">
        <v>40939</v>
      </c>
      <c r="B102">
        <v>5.3621999999999996</v>
      </c>
      <c r="J102" s="1">
        <v>41453</v>
      </c>
      <c r="K102">
        <v>4.1776</v>
      </c>
    </row>
    <row r="103" spans="1:11" x14ac:dyDescent="0.35">
      <c r="A103" s="1">
        <v>40908</v>
      </c>
      <c r="B103">
        <v>5.6910999999999996</v>
      </c>
      <c r="J103" s="1">
        <v>41425</v>
      </c>
      <c r="K103">
        <v>3.3919999999999999</v>
      </c>
    </row>
    <row r="104" spans="1:11" x14ac:dyDescent="0.35">
      <c r="A104" s="1">
        <v>40877</v>
      </c>
      <c r="B104">
        <v>5.7271000000000001</v>
      </c>
      <c r="J104" s="1">
        <v>41394</v>
      </c>
      <c r="K104">
        <v>3.0350999999999999</v>
      </c>
    </row>
    <row r="105" spans="1:11" x14ac:dyDescent="0.35">
      <c r="A105" s="1">
        <v>40847</v>
      </c>
      <c r="B105">
        <v>5.5418000000000003</v>
      </c>
      <c r="J105" s="1">
        <v>41362</v>
      </c>
      <c r="K105">
        <v>3.7136</v>
      </c>
    </row>
    <row r="106" spans="1:11" x14ac:dyDescent="0.35">
      <c r="A106" s="1">
        <v>40816</v>
      </c>
      <c r="B106">
        <v>5.7786</v>
      </c>
      <c r="J106" s="1">
        <v>41333</v>
      </c>
      <c r="K106">
        <v>3.8258000000000001</v>
      </c>
    </row>
    <row r="107" spans="1:11" x14ac:dyDescent="0.35">
      <c r="A107" s="1">
        <v>40786</v>
      </c>
      <c r="B107">
        <v>5.4866000000000001</v>
      </c>
      <c r="J107" s="1">
        <v>41305</v>
      </c>
      <c r="K107">
        <v>3.6985000000000001</v>
      </c>
    </row>
    <row r="108" spans="1:11" x14ac:dyDescent="0.35">
      <c r="A108" s="1">
        <v>40268</v>
      </c>
      <c r="B108">
        <v>5.24</v>
      </c>
      <c r="J108" s="1">
        <v>41274</v>
      </c>
      <c r="K108">
        <v>3.4559000000000002</v>
      </c>
    </row>
    <row r="109" spans="1:11" x14ac:dyDescent="0.35">
      <c r="A109" s="1">
        <v>40237</v>
      </c>
      <c r="B109">
        <v>5.7140000000000004</v>
      </c>
      <c r="J109" s="1">
        <v>41243</v>
      </c>
      <c r="K109">
        <v>3.7490999999999999</v>
      </c>
    </row>
    <row r="110" spans="1:11" x14ac:dyDescent="0.35">
      <c r="A110" s="1">
        <v>40209</v>
      </c>
      <c r="B110">
        <v>5.8792999999999997</v>
      </c>
      <c r="J110" s="1">
        <v>41213</v>
      </c>
      <c r="K110">
        <v>4.3544999999999998</v>
      </c>
    </row>
    <row r="111" spans="1:11" x14ac:dyDescent="0.35">
      <c r="A111" s="1">
        <v>40178</v>
      </c>
      <c r="B111">
        <v>6.1848999999999998</v>
      </c>
      <c r="J111" s="1">
        <v>41180</v>
      </c>
      <c r="K111">
        <v>4.4950000000000001</v>
      </c>
    </row>
    <row r="112" spans="1:11" x14ac:dyDescent="0.35">
      <c r="A112" s="1">
        <v>40147</v>
      </c>
      <c r="B112">
        <v>6.0503999999999998</v>
      </c>
      <c r="J112" s="1">
        <v>41152</v>
      </c>
      <c r="K112">
        <v>4.6277999999999997</v>
      </c>
    </row>
    <row r="113" spans="1:11" x14ac:dyDescent="0.35">
      <c r="A113" s="1">
        <v>39752</v>
      </c>
      <c r="B113">
        <v>6.7672999999999996</v>
      </c>
      <c r="J113" s="1">
        <v>41121</v>
      </c>
      <c r="K113">
        <v>4.6407999999999996</v>
      </c>
    </row>
    <row r="114" spans="1:11" x14ac:dyDescent="0.35">
      <c r="A114" s="1">
        <v>39721</v>
      </c>
      <c r="B114">
        <v>5.8921999999999999</v>
      </c>
      <c r="J114" s="1">
        <v>41089</v>
      </c>
      <c r="K114">
        <v>4.9246999999999996</v>
      </c>
    </row>
    <row r="115" spans="1:11" x14ac:dyDescent="0.35">
      <c r="A115" s="1">
        <v>39691</v>
      </c>
      <c r="B115">
        <v>6.0903999999999998</v>
      </c>
      <c r="J115" s="1">
        <v>41060</v>
      </c>
      <c r="K115">
        <v>5.2262000000000004</v>
      </c>
    </row>
    <row r="116" spans="1:11" x14ac:dyDescent="0.35">
      <c r="A116" s="1">
        <v>39660</v>
      </c>
      <c r="B116">
        <v>6.2767999999999997</v>
      </c>
      <c r="J116" s="1">
        <v>41029</v>
      </c>
      <c r="K116">
        <v>5.1829999999999998</v>
      </c>
    </row>
    <row r="117" spans="1:11" x14ac:dyDescent="0.35">
      <c r="A117" s="1">
        <v>39629</v>
      </c>
      <c r="B117">
        <v>6.6643999999999997</v>
      </c>
      <c r="J117" s="1">
        <v>40998</v>
      </c>
      <c r="K117">
        <v>5.2728999999999999</v>
      </c>
    </row>
    <row r="118" spans="1:11" x14ac:dyDescent="0.35">
      <c r="A118" s="1">
        <v>39599</v>
      </c>
      <c r="B118">
        <v>6.3014000000000001</v>
      </c>
      <c r="J118" s="1">
        <v>40968</v>
      </c>
      <c r="K118">
        <v>5.2469999999999999</v>
      </c>
    </row>
    <row r="119" spans="1:11" x14ac:dyDescent="0.35">
      <c r="A119" s="1">
        <v>39568</v>
      </c>
      <c r="B119">
        <v>6.0011999999999999</v>
      </c>
      <c r="J119" s="1">
        <v>40939</v>
      </c>
      <c r="K119">
        <v>5.3318000000000003</v>
      </c>
    </row>
    <row r="120" spans="1:11" x14ac:dyDescent="0.35">
      <c r="A120" s="1">
        <v>39538</v>
      </c>
      <c r="B120">
        <v>6.0297000000000001</v>
      </c>
      <c r="J120" s="1">
        <v>40907</v>
      </c>
      <c r="K120">
        <v>5.6357999999999997</v>
      </c>
    </row>
    <row r="121" spans="1:11" x14ac:dyDescent="0.35">
      <c r="A121" s="1">
        <v>39507</v>
      </c>
      <c r="B121">
        <v>6.0534999999999997</v>
      </c>
      <c r="J121" s="1">
        <v>40877</v>
      </c>
      <c r="K121">
        <v>5.6657999999999999</v>
      </c>
    </row>
    <row r="122" spans="1:11" x14ac:dyDescent="0.35">
      <c r="A122" s="1">
        <v>39478</v>
      </c>
      <c r="B122">
        <v>5.7213000000000003</v>
      </c>
      <c r="J122" s="1">
        <v>40847</v>
      </c>
      <c r="K122">
        <v>5.4847000000000001</v>
      </c>
    </row>
    <row r="123" spans="1:11" x14ac:dyDescent="0.35">
      <c r="A123" s="1">
        <v>39447</v>
      </c>
      <c r="B123">
        <v>5.9766000000000004</v>
      </c>
      <c r="J123" s="1">
        <v>40816</v>
      </c>
      <c r="K123">
        <v>5.7015000000000002</v>
      </c>
    </row>
    <row r="124" spans="1:11" x14ac:dyDescent="0.35">
      <c r="A124" s="1">
        <v>39416</v>
      </c>
      <c r="B124">
        <v>5.8624000000000001</v>
      </c>
      <c r="J124" s="1">
        <v>40786</v>
      </c>
      <c r="K124">
        <v>5.4084000000000003</v>
      </c>
    </row>
    <row r="125" spans="1:11" x14ac:dyDescent="0.35">
      <c r="A125" s="1">
        <v>38898</v>
      </c>
      <c r="B125">
        <v>5.6352000000000002</v>
      </c>
      <c r="J125" s="1">
        <v>40753</v>
      </c>
      <c r="K125">
        <v>5.6052</v>
      </c>
    </row>
    <row r="126" spans="1:11" x14ac:dyDescent="0.35">
      <c r="A126" s="1">
        <v>38868</v>
      </c>
      <c r="B126">
        <v>5.2382</v>
      </c>
      <c r="J126" s="1">
        <v>40724</v>
      </c>
      <c r="K126">
        <v>5.5707000000000004</v>
      </c>
    </row>
    <row r="127" spans="1:11" x14ac:dyDescent="0.35">
      <c r="A127" s="1">
        <v>38837</v>
      </c>
      <c r="B127">
        <v>5.0968</v>
      </c>
      <c r="J127" s="1">
        <v>40694</v>
      </c>
      <c r="K127">
        <v>5.8334000000000001</v>
      </c>
    </row>
    <row r="128" spans="1:11" x14ac:dyDescent="0.35">
      <c r="A128" s="1">
        <v>38807</v>
      </c>
      <c r="B128">
        <v>4.9272999999999998</v>
      </c>
      <c r="J128" s="1">
        <v>40662</v>
      </c>
      <c r="K128">
        <v>5.9165999999999999</v>
      </c>
    </row>
    <row r="129" spans="1:11" x14ac:dyDescent="0.35">
      <c r="A129" s="1">
        <v>38776</v>
      </c>
      <c r="B129">
        <v>4.5340999999999996</v>
      </c>
      <c r="J129" s="1">
        <v>40633</v>
      </c>
      <c r="K129">
        <v>6.0308999999999999</v>
      </c>
    </row>
    <row r="130" spans="1:11" x14ac:dyDescent="0.35">
      <c r="A130" s="1">
        <v>38748</v>
      </c>
      <c r="B130">
        <v>4.9341999999999997</v>
      </c>
      <c r="J130" s="1">
        <v>40602</v>
      </c>
      <c r="K130">
        <v>6.0182000000000002</v>
      </c>
    </row>
    <row r="131" spans="1:11" x14ac:dyDescent="0.35">
      <c r="A131" s="1">
        <v>38717</v>
      </c>
      <c r="B131">
        <v>5.0586000000000002</v>
      </c>
      <c r="J131" s="1">
        <v>40574</v>
      </c>
      <c r="K131">
        <v>6.0757000000000003</v>
      </c>
    </row>
    <row r="132" spans="1:11" x14ac:dyDescent="0.35">
      <c r="A132" s="1">
        <v>38686</v>
      </c>
      <c r="B132">
        <v>5.3140000000000001</v>
      </c>
      <c r="J132" s="1">
        <v>40543</v>
      </c>
      <c r="K132">
        <v>5.8063000000000002</v>
      </c>
    </row>
    <row r="133" spans="1:11" x14ac:dyDescent="0.35">
      <c r="A133" s="1">
        <v>38656</v>
      </c>
      <c r="B133">
        <v>5.2853000000000003</v>
      </c>
      <c r="J133" s="1">
        <v>40512</v>
      </c>
      <c r="K133">
        <v>5.7812999999999999</v>
      </c>
    </row>
    <row r="134" spans="1:11" x14ac:dyDescent="0.35">
      <c r="A134" s="1">
        <v>37711</v>
      </c>
      <c r="B134">
        <v>5.3426</v>
      </c>
      <c r="J134" s="1">
        <v>40480</v>
      </c>
      <c r="K134">
        <v>5.4547999999999996</v>
      </c>
    </row>
    <row r="135" spans="1:11" x14ac:dyDescent="0.35">
      <c r="A135" s="1">
        <v>37680</v>
      </c>
      <c r="B135">
        <v>5.3776000000000002</v>
      </c>
      <c r="J135" s="1">
        <v>40451</v>
      </c>
      <c r="K135">
        <v>5.2618</v>
      </c>
    </row>
    <row r="136" spans="1:11" x14ac:dyDescent="0.35">
      <c r="A136" s="1">
        <v>37652</v>
      </c>
      <c r="B136">
        <v>5.7293000000000003</v>
      </c>
      <c r="J136" s="1">
        <v>40421</v>
      </c>
      <c r="K136">
        <v>5.2522000000000002</v>
      </c>
    </row>
    <row r="137" spans="1:11" x14ac:dyDescent="0.35">
      <c r="A137" s="1">
        <v>37621</v>
      </c>
      <c r="B137">
        <v>5.5119999999999996</v>
      </c>
      <c r="J137" s="1">
        <v>40389</v>
      </c>
      <c r="K137">
        <v>5.5656999999999996</v>
      </c>
    </row>
    <row r="138" spans="1:11" x14ac:dyDescent="0.35">
      <c r="A138" s="1">
        <v>37590</v>
      </c>
      <c r="B138">
        <v>5.9537000000000004</v>
      </c>
      <c r="J138" s="1">
        <v>40359</v>
      </c>
      <c r="K138">
        <v>5.6417999999999999</v>
      </c>
    </row>
    <row r="139" spans="1:11" x14ac:dyDescent="0.35">
      <c r="A139" s="1">
        <v>37560</v>
      </c>
      <c r="B139">
        <v>6.0692000000000004</v>
      </c>
      <c r="J139" s="1">
        <v>40329</v>
      </c>
      <c r="K139">
        <v>5.5564</v>
      </c>
    </row>
    <row r="140" spans="1:11" x14ac:dyDescent="0.35">
      <c r="A140" s="1">
        <v>37529</v>
      </c>
      <c r="B140">
        <v>6.4223999999999997</v>
      </c>
      <c r="J140" s="1">
        <v>40298</v>
      </c>
      <c r="K140">
        <v>5.3564999999999996</v>
      </c>
    </row>
    <row r="141" spans="1:11" x14ac:dyDescent="0.35">
      <c r="A141" s="1">
        <v>37499</v>
      </c>
      <c r="B141">
        <v>7.2476000000000003</v>
      </c>
      <c r="J141" s="1">
        <v>40268</v>
      </c>
      <c r="K141">
        <v>5.2270000000000003</v>
      </c>
    </row>
    <row r="142" spans="1:11" x14ac:dyDescent="0.35">
      <c r="A142" s="1">
        <v>37468</v>
      </c>
      <c r="B142">
        <v>7.5944000000000003</v>
      </c>
      <c r="J142" s="1">
        <v>40235</v>
      </c>
      <c r="K142">
        <v>5.7077</v>
      </c>
    </row>
    <row r="143" spans="1:11" x14ac:dyDescent="0.35">
      <c r="A143" s="1">
        <v>37437</v>
      </c>
      <c r="B143">
        <v>7.4131</v>
      </c>
      <c r="J143" s="1">
        <v>40207</v>
      </c>
      <c r="K143">
        <v>5.8375000000000004</v>
      </c>
    </row>
    <row r="144" spans="1:11" x14ac:dyDescent="0.35">
      <c r="A144" s="1">
        <v>37407</v>
      </c>
      <c r="B144">
        <v>8.0665999999999993</v>
      </c>
      <c r="J144" s="1">
        <v>40178</v>
      </c>
      <c r="K144">
        <v>6.0891000000000002</v>
      </c>
    </row>
    <row r="145" spans="1:11" x14ac:dyDescent="0.35">
      <c r="A145" s="1">
        <v>37376</v>
      </c>
      <c r="B145">
        <v>8.343</v>
      </c>
      <c r="J145" s="1">
        <v>40147</v>
      </c>
      <c r="K145">
        <v>5.9627999999999997</v>
      </c>
    </row>
    <row r="146" spans="1:11" x14ac:dyDescent="0.35">
      <c r="A146" s="1">
        <v>37346</v>
      </c>
      <c r="B146">
        <v>8.6083999999999996</v>
      </c>
      <c r="J146" s="1">
        <v>40116</v>
      </c>
      <c r="K146">
        <v>5.8925999999999998</v>
      </c>
    </row>
    <row r="147" spans="1:11" x14ac:dyDescent="0.35">
      <c r="A147" s="1">
        <v>37315</v>
      </c>
      <c r="B147">
        <v>8.5511999999999997</v>
      </c>
      <c r="J147" s="1">
        <v>40086</v>
      </c>
      <c r="K147">
        <v>5.9333999999999998</v>
      </c>
    </row>
    <row r="148" spans="1:11" x14ac:dyDescent="0.35">
      <c r="A148" s="1">
        <v>37287</v>
      </c>
      <c r="B148">
        <v>8.4725000000000001</v>
      </c>
      <c r="J148" s="1">
        <v>40056</v>
      </c>
      <c r="K148">
        <v>5.8475999999999999</v>
      </c>
    </row>
    <row r="149" spans="1:11" x14ac:dyDescent="0.35">
      <c r="A149" s="1">
        <v>37256</v>
      </c>
      <c r="B149">
        <v>8.99</v>
      </c>
      <c r="J149" s="1">
        <v>40025</v>
      </c>
      <c r="K149">
        <v>5.673</v>
      </c>
    </row>
    <row r="150" spans="1:11" x14ac:dyDescent="0.35">
      <c r="A150" s="1">
        <v>37225</v>
      </c>
      <c r="B150">
        <v>9.3963000000000001</v>
      </c>
      <c r="J150" s="1">
        <v>39994</v>
      </c>
      <c r="K150">
        <v>5.8859000000000004</v>
      </c>
    </row>
    <row r="151" spans="1:11" x14ac:dyDescent="0.35">
      <c r="A151" s="1">
        <v>37195</v>
      </c>
      <c r="B151">
        <v>10.1694</v>
      </c>
      <c r="J151" s="1">
        <v>39962</v>
      </c>
      <c r="K151">
        <v>5.9611000000000001</v>
      </c>
    </row>
    <row r="152" spans="1:11" x14ac:dyDescent="0.35">
      <c r="A152" s="1">
        <v>37164</v>
      </c>
      <c r="B152">
        <v>11.830399999999999</v>
      </c>
      <c r="J152" s="1">
        <v>39933</v>
      </c>
      <c r="K152">
        <v>5.8563000000000001</v>
      </c>
    </row>
    <row r="153" spans="1:11" x14ac:dyDescent="0.35">
      <c r="A153" s="1">
        <v>37134</v>
      </c>
      <c r="B153">
        <v>12.627700000000001</v>
      </c>
      <c r="J153" s="1">
        <v>39903</v>
      </c>
      <c r="K153">
        <v>5.9962999999999997</v>
      </c>
    </row>
    <row r="154" spans="1:11" x14ac:dyDescent="0.35">
      <c r="A154" s="1">
        <v>37103</v>
      </c>
      <c r="B154">
        <v>12.356299999999999</v>
      </c>
      <c r="J154" s="1">
        <v>39871</v>
      </c>
      <c r="K154">
        <v>5.8148999999999997</v>
      </c>
    </row>
    <row r="155" spans="1:11" x14ac:dyDescent="0.35">
      <c r="A155" s="1">
        <v>37072</v>
      </c>
      <c r="B155">
        <v>12.3598</v>
      </c>
      <c r="J155" s="1">
        <v>39843</v>
      </c>
      <c r="K155">
        <v>5.3521000000000001</v>
      </c>
    </row>
    <row r="156" spans="1:11" x14ac:dyDescent="0.35">
      <c r="A156" s="1">
        <v>37042</v>
      </c>
      <c r="B156">
        <v>12.1701</v>
      </c>
      <c r="J156" s="1">
        <v>39813</v>
      </c>
      <c r="K156">
        <v>5.2272999999999996</v>
      </c>
    </row>
    <row r="157" spans="1:11" x14ac:dyDescent="0.35">
      <c r="A157" s="1">
        <v>37011</v>
      </c>
      <c r="B157">
        <v>11.2065</v>
      </c>
      <c r="J157" s="1">
        <v>39780</v>
      </c>
      <c r="K157">
        <v>5.7279</v>
      </c>
    </row>
    <row r="158" spans="1:11" x14ac:dyDescent="0.35">
      <c r="A158" s="1">
        <v>36981</v>
      </c>
      <c r="B158">
        <v>11.2643</v>
      </c>
      <c r="J158" s="1">
        <v>39752</v>
      </c>
      <c r="K158">
        <v>6.4223999999999997</v>
      </c>
    </row>
    <row r="159" spans="1:11" x14ac:dyDescent="0.35">
      <c r="J159" s="1">
        <v>39721</v>
      </c>
      <c r="K159">
        <v>5.6786000000000003</v>
      </c>
    </row>
    <row r="160" spans="1:11" x14ac:dyDescent="0.35">
      <c r="J160" s="1">
        <v>39689</v>
      </c>
      <c r="K160">
        <v>5.8710000000000004</v>
      </c>
    </row>
    <row r="161" spans="10:11" x14ac:dyDescent="0.35">
      <c r="J161" s="1">
        <v>39660</v>
      </c>
      <c r="K161">
        <v>6.0590000000000002</v>
      </c>
    </row>
    <row r="162" spans="10:11" x14ac:dyDescent="0.35">
      <c r="J162" s="1">
        <v>39629</v>
      </c>
      <c r="K162">
        <v>6.4023000000000003</v>
      </c>
    </row>
    <row r="163" spans="10:11" x14ac:dyDescent="0.35">
      <c r="J163" s="1">
        <v>39598</v>
      </c>
      <c r="K163">
        <v>6.0791000000000004</v>
      </c>
    </row>
    <row r="164" spans="10:11" x14ac:dyDescent="0.35">
      <c r="J164" s="1">
        <v>39568</v>
      </c>
      <c r="K164">
        <v>5.7969999999999997</v>
      </c>
    </row>
    <row r="165" spans="10:11" x14ac:dyDescent="0.35">
      <c r="J165" s="1">
        <v>39538</v>
      </c>
      <c r="K165">
        <v>5.8082000000000003</v>
      </c>
    </row>
    <row r="166" spans="10:11" x14ac:dyDescent="0.35">
      <c r="J166" s="1">
        <v>39507</v>
      </c>
      <c r="K166">
        <v>5.8334999999999999</v>
      </c>
    </row>
    <row r="167" spans="10:11" x14ac:dyDescent="0.35">
      <c r="J167" s="1">
        <v>39478</v>
      </c>
      <c r="K167">
        <v>5.5472999999999999</v>
      </c>
    </row>
    <row r="168" spans="10:11" x14ac:dyDescent="0.35">
      <c r="J168" s="1">
        <v>39447</v>
      </c>
      <c r="K168">
        <v>5.7732999999999999</v>
      </c>
    </row>
    <row r="169" spans="10:11" x14ac:dyDescent="0.35">
      <c r="J169" s="1">
        <v>39416</v>
      </c>
      <c r="K169">
        <v>5.6638999999999999</v>
      </c>
    </row>
    <row r="170" spans="10:11" x14ac:dyDescent="0.35">
      <c r="J170" s="1">
        <v>39386</v>
      </c>
      <c r="K170">
        <v>5.3917000000000002</v>
      </c>
    </row>
    <row r="171" spans="10:11" x14ac:dyDescent="0.35">
      <c r="J171" s="1">
        <v>39353</v>
      </c>
      <c r="K171">
        <v>5.5425000000000004</v>
      </c>
    </row>
    <row r="172" spans="10:11" x14ac:dyDescent="0.35">
      <c r="J172" s="1">
        <v>39325</v>
      </c>
      <c r="K172">
        <v>5.6379000000000001</v>
      </c>
    </row>
    <row r="173" spans="10:11" x14ac:dyDescent="0.35">
      <c r="J173" s="1">
        <v>39294</v>
      </c>
      <c r="K173">
        <v>5.4451000000000001</v>
      </c>
    </row>
    <row r="174" spans="10:11" x14ac:dyDescent="0.35">
      <c r="J174" s="1">
        <v>39262</v>
      </c>
      <c r="K174">
        <v>5.4886999999999997</v>
      </c>
    </row>
    <row r="175" spans="10:11" x14ac:dyDescent="0.35">
      <c r="J175" s="1">
        <v>39233</v>
      </c>
      <c r="K175">
        <v>5.1725000000000003</v>
      </c>
    </row>
    <row r="176" spans="10:11" x14ac:dyDescent="0.35">
      <c r="J176" s="1">
        <v>39202</v>
      </c>
      <c r="K176">
        <v>5.1675000000000004</v>
      </c>
    </row>
    <row r="177" spans="10:11" x14ac:dyDescent="0.35">
      <c r="J177" s="1">
        <v>39171</v>
      </c>
      <c r="K177">
        <v>5.0449000000000002</v>
      </c>
    </row>
    <row r="178" spans="10:11" x14ac:dyDescent="0.35">
      <c r="J178" s="1">
        <v>39141</v>
      </c>
      <c r="K178">
        <v>5.0830000000000002</v>
      </c>
    </row>
    <row r="179" spans="10:11" x14ac:dyDescent="0.35">
      <c r="J179" s="1">
        <v>39113</v>
      </c>
      <c r="K179">
        <v>5.0194999999999999</v>
      </c>
    </row>
    <row r="180" spans="10:11" x14ac:dyDescent="0.35">
      <c r="J180" s="1">
        <v>39080</v>
      </c>
      <c r="K180">
        <v>5.0530999999999997</v>
      </c>
    </row>
    <row r="181" spans="10:11" x14ac:dyDescent="0.35">
      <c r="J181" s="1">
        <v>39051</v>
      </c>
      <c r="K181">
        <v>5.0199999999999996</v>
      </c>
    </row>
    <row r="182" spans="10:11" x14ac:dyDescent="0.35">
      <c r="J182" s="1">
        <v>39021</v>
      </c>
      <c r="K182">
        <v>5.1174999999999997</v>
      </c>
    </row>
    <row r="183" spans="10:11" x14ac:dyDescent="0.35">
      <c r="J183" s="1">
        <v>38989</v>
      </c>
      <c r="K183">
        <v>5.3648999999999996</v>
      </c>
    </row>
    <row r="184" spans="10:11" x14ac:dyDescent="0.35">
      <c r="J184" s="1">
        <v>38960</v>
      </c>
      <c r="K184">
        <v>5.4368999999999996</v>
      </c>
    </row>
    <row r="185" spans="10:11" x14ac:dyDescent="0.35">
      <c r="J185" s="1">
        <v>38929</v>
      </c>
      <c r="K185">
        <v>5.4210000000000003</v>
      </c>
    </row>
    <row r="186" spans="10:11" x14ac:dyDescent="0.35">
      <c r="J186" s="1">
        <v>38898</v>
      </c>
      <c r="K186">
        <v>5.5258000000000003</v>
      </c>
    </row>
    <row r="187" spans="10:11" x14ac:dyDescent="0.35">
      <c r="J187" s="1">
        <v>38868</v>
      </c>
      <c r="K187">
        <v>5.1852999999999998</v>
      </c>
    </row>
    <row r="188" spans="10:11" x14ac:dyDescent="0.35">
      <c r="J188" s="1">
        <v>38835</v>
      </c>
      <c r="K188">
        <v>5.0317999999999996</v>
      </c>
    </row>
    <row r="189" spans="10:11" x14ac:dyDescent="0.35">
      <c r="J189" s="1">
        <v>38807</v>
      </c>
      <c r="K189">
        <v>4.8545999999999996</v>
      </c>
    </row>
    <row r="190" spans="10:11" x14ac:dyDescent="0.35">
      <c r="J190" s="1">
        <v>38776</v>
      </c>
      <c r="K190">
        <v>4.4789000000000003</v>
      </c>
    </row>
    <row r="191" spans="10:11" x14ac:dyDescent="0.35">
      <c r="J191" s="1">
        <v>38748</v>
      </c>
      <c r="K191">
        <v>4.8601000000000001</v>
      </c>
    </row>
    <row r="192" spans="10:11" x14ac:dyDescent="0.35">
      <c r="J192" s="1">
        <v>38716</v>
      </c>
      <c r="K192">
        <v>4.9554999999999998</v>
      </c>
    </row>
    <row r="193" spans="10:11" x14ac:dyDescent="0.35">
      <c r="J193" s="1">
        <v>38686</v>
      </c>
      <c r="K193">
        <v>5.1974999999999998</v>
      </c>
    </row>
    <row r="194" spans="10:11" x14ac:dyDescent="0.35">
      <c r="J194" s="1">
        <v>38656</v>
      </c>
      <c r="K194">
        <v>5.1726000000000001</v>
      </c>
    </row>
    <row r="195" spans="10:11" x14ac:dyDescent="0.35">
      <c r="J195" s="1">
        <v>38625</v>
      </c>
      <c r="K195">
        <v>4.6098999999999997</v>
      </c>
    </row>
    <row r="196" spans="10:11" x14ac:dyDescent="0.35">
      <c r="J196" s="1">
        <v>38595</v>
      </c>
      <c r="K196">
        <v>4.6303000000000001</v>
      </c>
    </row>
    <row r="197" spans="10:11" x14ac:dyDescent="0.35">
      <c r="J197" s="1">
        <v>38562</v>
      </c>
      <c r="K197">
        <v>4.7808000000000002</v>
      </c>
    </row>
    <row r="198" spans="10:11" x14ac:dyDescent="0.35">
      <c r="J198" s="1">
        <v>38533</v>
      </c>
      <c r="K198">
        <v>4.5175000000000001</v>
      </c>
    </row>
    <row r="199" spans="10:11" x14ac:dyDescent="0.35">
      <c r="J199" s="1">
        <v>38503</v>
      </c>
      <c r="K199">
        <v>4.9984999999999999</v>
      </c>
    </row>
    <row r="200" spans="10:11" x14ac:dyDescent="0.35">
      <c r="J200" s="1">
        <v>38471</v>
      </c>
      <c r="K200">
        <v>5.4089999999999998</v>
      </c>
    </row>
    <row r="201" spans="10:11" x14ac:dyDescent="0.35">
      <c r="J201" s="1">
        <v>38442</v>
      </c>
      <c r="K201">
        <v>5.3636999999999997</v>
      </c>
    </row>
    <row r="202" spans="10:11" x14ac:dyDescent="0.35">
      <c r="J202" s="1">
        <v>38411</v>
      </c>
      <c r="K202">
        <v>5.3042999999999996</v>
      </c>
    </row>
    <row r="203" spans="10:11" x14ac:dyDescent="0.35">
      <c r="J203" s="1">
        <v>38383</v>
      </c>
      <c r="K203">
        <v>5.8432000000000004</v>
      </c>
    </row>
    <row r="204" spans="10:11" x14ac:dyDescent="0.35">
      <c r="J204" s="1">
        <v>38352</v>
      </c>
      <c r="K204">
        <v>5.6965000000000003</v>
      </c>
    </row>
    <row r="205" spans="10:11" x14ac:dyDescent="0.35">
      <c r="J205" s="1">
        <v>38321</v>
      </c>
      <c r="K205">
        <v>6.2779999999999996</v>
      </c>
    </row>
    <row r="206" spans="10:11" x14ac:dyDescent="0.35">
      <c r="J206" s="1">
        <v>38289</v>
      </c>
      <c r="K206">
        <v>6.5951000000000004</v>
      </c>
    </row>
    <row r="207" spans="10:11" x14ac:dyDescent="0.35">
      <c r="J207" s="1">
        <v>38260</v>
      </c>
      <c r="K207">
        <v>6.5258000000000003</v>
      </c>
    </row>
    <row r="208" spans="10:11" x14ac:dyDescent="0.35">
      <c r="J208" s="1">
        <v>38230</v>
      </c>
      <c r="K208">
        <v>7.0441000000000003</v>
      </c>
    </row>
    <row r="209" spans="10:11" x14ac:dyDescent="0.35">
      <c r="J209" s="1">
        <v>38198</v>
      </c>
      <c r="K209">
        <v>7.2298</v>
      </c>
    </row>
    <row r="210" spans="10:11" x14ac:dyDescent="0.35">
      <c r="J210" s="1">
        <v>38168</v>
      </c>
      <c r="K210">
        <v>6.9987000000000004</v>
      </c>
    </row>
    <row r="211" spans="10:11" x14ac:dyDescent="0.35">
      <c r="J211" s="1">
        <v>38138</v>
      </c>
      <c r="K211">
        <v>7.1703999999999999</v>
      </c>
    </row>
    <row r="212" spans="10:11" x14ac:dyDescent="0.35">
      <c r="J212" s="1">
        <v>38107</v>
      </c>
      <c r="K212">
        <v>6.9901</v>
      </c>
    </row>
    <row r="213" spans="10:11" x14ac:dyDescent="0.35">
      <c r="J213" s="1">
        <v>38077</v>
      </c>
      <c r="K213">
        <v>6.4665999999999997</v>
      </c>
    </row>
    <row r="214" spans="10:11" x14ac:dyDescent="0.35">
      <c r="J214" s="1">
        <v>38044</v>
      </c>
      <c r="K214">
        <v>6.5240999999999998</v>
      </c>
    </row>
    <row r="215" spans="10:11" x14ac:dyDescent="0.35">
      <c r="J215" s="1">
        <v>38016</v>
      </c>
      <c r="K215">
        <v>6.7020999999999997</v>
      </c>
    </row>
    <row r="216" spans="10:11" x14ac:dyDescent="0.35">
      <c r="J216" s="1">
        <v>37986</v>
      </c>
      <c r="K216">
        <v>6.3851000000000004</v>
      </c>
    </row>
    <row r="217" spans="10:11" x14ac:dyDescent="0.35">
      <c r="J217" s="1">
        <v>37953</v>
      </c>
      <c r="K217">
        <v>7.2297000000000002</v>
      </c>
    </row>
    <row r="218" spans="10:11" x14ac:dyDescent="0.35">
      <c r="J218" s="1">
        <v>37925</v>
      </c>
      <c r="K218">
        <v>6.8620000000000001</v>
      </c>
    </row>
    <row r="219" spans="10:11" x14ac:dyDescent="0.35">
      <c r="J219" s="1">
        <v>37894</v>
      </c>
      <c r="K219">
        <v>5.8449999999999998</v>
      </c>
    </row>
    <row r="220" spans="10:11" x14ac:dyDescent="0.35">
      <c r="J220" s="1">
        <v>37862</v>
      </c>
      <c r="K220">
        <v>5.5060000000000002</v>
      </c>
    </row>
    <row r="221" spans="10:11" x14ac:dyDescent="0.35">
      <c r="J221" s="1">
        <v>37833</v>
      </c>
      <c r="K221">
        <v>5.5359999999999996</v>
      </c>
    </row>
    <row r="222" spans="10:11" x14ac:dyDescent="0.35">
      <c r="J222" s="1">
        <v>37802</v>
      </c>
      <c r="K222">
        <v>4.9169999999999998</v>
      </c>
    </row>
    <row r="223" spans="10:11" x14ac:dyDescent="0.35">
      <c r="J223" s="1">
        <v>37771</v>
      </c>
      <c r="K223">
        <v>4.8670999999999998</v>
      </c>
    </row>
    <row r="224" spans="10:11" x14ac:dyDescent="0.35">
      <c r="J224" s="1">
        <v>37741</v>
      </c>
      <c r="K224">
        <v>5.0705999999999998</v>
      </c>
    </row>
    <row r="225" spans="10:11" x14ac:dyDescent="0.35">
      <c r="J225" s="1">
        <v>37711</v>
      </c>
      <c r="K225">
        <v>5.2316000000000003</v>
      </c>
    </row>
    <row r="226" spans="10:11" x14ac:dyDescent="0.35">
      <c r="J226" s="1">
        <v>37680</v>
      </c>
      <c r="K226">
        <v>5.2497999999999996</v>
      </c>
    </row>
    <row r="227" spans="10:11" x14ac:dyDescent="0.35">
      <c r="J227" s="1">
        <v>37652</v>
      </c>
      <c r="K227">
        <v>5.5688000000000004</v>
      </c>
    </row>
    <row r="228" spans="10:11" x14ac:dyDescent="0.35">
      <c r="J228" s="1">
        <v>37621</v>
      </c>
      <c r="K228">
        <v>5.3670999999999998</v>
      </c>
    </row>
    <row r="229" spans="10:11" x14ac:dyDescent="0.35">
      <c r="J229" s="1">
        <v>37589</v>
      </c>
      <c r="K229">
        <v>5.8141999999999996</v>
      </c>
    </row>
    <row r="230" spans="10:11" x14ac:dyDescent="0.35">
      <c r="J230" s="1">
        <v>37560</v>
      </c>
      <c r="K230">
        <v>5.8994</v>
      </c>
    </row>
    <row r="231" spans="10:11" x14ac:dyDescent="0.35">
      <c r="J231" s="1">
        <v>37529</v>
      </c>
      <c r="K231">
        <v>6.1609999999999996</v>
      </c>
    </row>
    <row r="232" spans="10:11" x14ac:dyDescent="0.35">
      <c r="J232" s="1">
        <v>37498</v>
      </c>
      <c r="K232">
        <v>6.8952999999999998</v>
      </c>
    </row>
    <row r="233" spans="10:11" x14ac:dyDescent="0.35">
      <c r="J233" s="1">
        <v>37468</v>
      </c>
      <c r="K233">
        <v>7.1273</v>
      </c>
    </row>
    <row r="234" spans="10:11" x14ac:dyDescent="0.35">
      <c r="J234" s="1">
        <v>37435</v>
      </c>
      <c r="K234">
        <v>6.9691999999999998</v>
      </c>
    </row>
    <row r="235" spans="10:11" x14ac:dyDescent="0.35">
      <c r="J235" s="1">
        <v>37407</v>
      </c>
      <c r="K235">
        <v>7.5298999999999996</v>
      </c>
    </row>
    <row r="236" spans="10:11" x14ac:dyDescent="0.35">
      <c r="J236" s="1">
        <v>37376</v>
      </c>
      <c r="K236">
        <v>7.7995999999999999</v>
      </c>
    </row>
    <row r="237" spans="10:11" x14ac:dyDescent="0.35">
      <c r="J237" s="1">
        <v>37344</v>
      </c>
      <c r="K237">
        <v>8.0551999999999992</v>
      </c>
    </row>
    <row r="238" spans="10:11" x14ac:dyDescent="0.35">
      <c r="J238" s="1">
        <v>37315</v>
      </c>
      <c r="K238">
        <v>7.9903000000000004</v>
      </c>
    </row>
    <row r="239" spans="10:11" x14ac:dyDescent="0.35">
      <c r="J239" s="1">
        <v>37287</v>
      </c>
      <c r="K239">
        <v>7.9739000000000004</v>
      </c>
    </row>
    <row r="240" spans="10:11" x14ac:dyDescent="0.35">
      <c r="J240" s="1">
        <v>37256</v>
      </c>
      <c r="K240">
        <v>8.4626999999999999</v>
      </c>
    </row>
    <row r="241" spans="10:11" x14ac:dyDescent="0.35">
      <c r="J241" s="1">
        <v>37225</v>
      </c>
      <c r="K241">
        <v>8.6103000000000005</v>
      </c>
    </row>
    <row r="242" spans="10:11" x14ac:dyDescent="0.35">
      <c r="J242" s="1">
        <v>37195</v>
      </c>
      <c r="K242">
        <v>9.4197000000000006</v>
      </c>
    </row>
    <row r="243" spans="10:11" x14ac:dyDescent="0.35">
      <c r="J243" s="1">
        <v>37162</v>
      </c>
      <c r="K243">
        <v>10.865500000000001</v>
      </c>
    </row>
    <row r="244" spans="10:11" x14ac:dyDescent="0.35">
      <c r="J244" s="1">
        <v>37134</v>
      </c>
      <c r="K244">
        <v>11.4895</v>
      </c>
    </row>
    <row r="245" spans="10:11" x14ac:dyDescent="0.35">
      <c r="J245" s="1">
        <v>37103</v>
      </c>
      <c r="K245">
        <v>11.2669</v>
      </c>
    </row>
    <row r="246" spans="10:11" x14ac:dyDescent="0.35">
      <c r="J246" s="1">
        <v>37071</v>
      </c>
      <c r="K246">
        <v>11.3581</v>
      </c>
    </row>
    <row r="247" spans="10:11" x14ac:dyDescent="0.35">
      <c r="J247" s="1">
        <v>37042</v>
      </c>
      <c r="K247">
        <v>11.059100000000001</v>
      </c>
    </row>
    <row r="248" spans="10:11" x14ac:dyDescent="0.35">
      <c r="J248" s="1">
        <v>37011</v>
      </c>
      <c r="K248">
        <v>10.6165</v>
      </c>
    </row>
    <row r="249" spans="10:11" x14ac:dyDescent="0.35">
      <c r="J249" s="1">
        <v>36980</v>
      </c>
      <c r="K249">
        <v>10.368600000000001</v>
      </c>
    </row>
    <row r="250" spans="10:11" x14ac:dyDescent="0.35">
      <c r="J250" s="1">
        <v>36950</v>
      </c>
      <c r="K250">
        <v>9.8497000000000003</v>
      </c>
    </row>
    <row r="251" spans="10:11" x14ac:dyDescent="0.35">
      <c r="J251" s="1">
        <v>36922</v>
      </c>
      <c r="K251">
        <v>9.9602000000000004</v>
      </c>
    </row>
    <row r="252" spans="10:11" x14ac:dyDescent="0.35">
      <c r="J252" s="1">
        <v>36889</v>
      </c>
      <c r="K252">
        <v>10.3148</v>
      </c>
    </row>
    <row r="253" spans="10:11" x14ac:dyDescent="0.35">
      <c r="J253" s="1">
        <v>36860</v>
      </c>
      <c r="K253">
        <v>11.596399999999999</v>
      </c>
    </row>
    <row r="254" spans="10:11" x14ac:dyDescent="0.35">
      <c r="J254" s="1">
        <v>36830</v>
      </c>
      <c r="K254">
        <v>12.148400000000001</v>
      </c>
    </row>
    <row r="255" spans="10:11" x14ac:dyDescent="0.35">
      <c r="J255" s="1">
        <v>36798</v>
      </c>
      <c r="K255">
        <v>11.813499999999999</v>
      </c>
    </row>
    <row r="256" spans="10:11" x14ac:dyDescent="0.35">
      <c r="J256" s="1">
        <v>36769</v>
      </c>
      <c r="K256">
        <v>11.4857</v>
      </c>
    </row>
    <row r="257" spans="10:11" x14ac:dyDescent="0.35">
      <c r="J257" s="1">
        <v>36738</v>
      </c>
      <c r="K257">
        <v>11.656499999999999</v>
      </c>
    </row>
    <row r="258" spans="10:11" x14ac:dyDescent="0.35">
      <c r="J258" s="1">
        <v>36707</v>
      </c>
      <c r="K258">
        <v>11.5189</v>
      </c>
    </row>
    <row r="259" spans="10:11" x14ac:dyDescent="0.35">
      <c r="J259" s="1">
        <v>36677</v>
      </c>
      <c r="K259">
        <v>11.4817</v>
      </c>
    </row>
    <row r="260" spans="10:11" x14ac:dyDescent="0.35">
      <c r="J260" s="1">
        <v>36644</v>
      </c>
      <c r="K260">
        <v>10.791600000000001</v>
      </c>
    </row>
    <row r="261" spans="10:11" x14ac:dyDescent="0.35">
      <c r="J261" s="1">
        <v>36616</v>
      </c>
      <c r="K261">
        <v>9.8297000000000008</v>
      </c>
    </row>
    <row r="262" spans="10:11" x14ac:dyDescent="0.35">
      <c r="J262" s="1">
        <v>36585</v>
      </c>
      <c r="K262">
        <v>10.263</v>
      </c>
    </row>
    <row r="263" spans="10:11" x14ac:dyDescent="0.35">
      <c r="J263" s="1">
        <v>36556</v>
      </c>
      <c r="K263">
        <v>9.9113000000000007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3"/>
  <sheetViews>
    <sheetView topLeftCell="A167" workbookViewId="0">
      <selection activeCell="A180" sqref="A180"/>
    </sheetView>
  </sheetViews>
  <sheetFormatPr defaultColWidth="8.81640625" defaultRowHeight="14.5" x14ac:dyDescent="0.35"/>
  <cols>
    <col min="1" max="1" width="10.453125" bestFit="1" customWidth="1"/>
  </cols>
  <sheetData>
    <row r="1" spans="1:11" x14ac:dyDescent="0.35">
      <c r="A1" t="s">
        <v>0</v>
      </c>
      <c r="B1" t="s">
        <v>9</v>
      </c>
      <c r="J1" t="s">
        <v>0</v>
      </c>
      <c r="K1" t="s">
        <v>12</v>
      </c>
    </row>
    <row r="2" spans="1:11" x14ac:dyDescent="0.35">
      <c r="A2" s="1">
        <v>44481</v>
      </c>
      <c r="B2">
        <v>2.4321999999999999</v>
      </c>
      <c r="J2" s="1">
        <v>44481</v>
      </c>
      <c r="K2">
        <v>2.3904000000000001</v>
      </c>
    </row>
    <row r="3" spans="1:11" x14ac:dyDescent="0.35">
      <c r="A3" s="1">
        <v>44469</v>
      </c>
      <c r="B3">
        <v>2.0503999999999998</v>
      </c>
      <c r="J3" s="1">
        <v>44469</v>
      </c>
      <c r="K3">
        <v>2.0482</v>
      </c>
    </row>
    <row r="4" spans="1:11" x14ac:dyDescent="0.35">
      <c r="A4" s="1">
        <v>44439</v>
      </c>
      <c r="B4">
        <v>1.6774</v>
      </c>
      <c r="J4" s="1">
        <v>44439</v>
      </c>
      <c r="K4">
        <v>1.6733</v>
      </c>
    </row>
    <row r="5" spans="1:11" x14ac:dyDescent="0.35">
      <c r="A5" s="1">
        <v>44408</v>
      </c>
      <c r="B5">
        <v>1.5637000000000001</v>
      </c>
      <c r="J5" s="1">
        <v>44407</v>
      </c>
      <c r="K5">
        <v>1.5484</v>
      </c>
    </row>
    <row r="6" spans="1:11" x14ac:dyDescent="0.35">
      <c r="A6" s="1">
        <v>44377</v>
      </c>
      <c r="B6">
        <v>1.5163</v>
      </c>
      <c r="J6" s="1">
        <v>44377</v>
      </c>
      <c r="K6">
        <v>1.5939000000000001</v>
      </c>
    </row>
    <row r="7" spans="1:11" x14ac:dyDescent="0.35">
      <c r="A7" s="1">
        <v>44347</v>
      </c>
      <c r="B7">
        <v>1.7134</v>
      </c>
      <c r="J7" s="1">
        <v>44347</v>
      </c>
      <c r="K7">
        <v>1.8251999999999999</v>
      </c>
    </row>
    <row r="8" spans="1:11" x14ac:dyDescent="0.35">
      <c r="A8" s="1">
        <v>44316</v>
      </c>
      <c r="B8">
        <v>1.5751999999999999</v>
      </c>
      <c r="J8" s="1">
        <v>44316</v>
      </c>
      <c r="K8">
        <v>1.6802999999999999</v>
      </c>
    </row>
    <row r="9" spans="1:11" x14ac:dyDescent="0.35">
      <c r="A9" s="1">
        <v>44286</v>
      </c>
      <c r="B9">
        <v>1.4186000000000001</v>
      </c>
      <c r="J9" s="1">
        <v>44286</v>
      </c>
      <c r="K9">
        <v>1.5172000000000001</v>
      </c>
    </row>
    <row r="10" spans="1:11" x14ac:dyDescent="0.35">
      <c r="A10" s="1">
        <v>44255</v>
      </c>
      <c r="B10">
        <v>1.4631000000000001</v>
      </c>
      <c r="J10" s="1">
        <v>44253</v>
      </c>
      <c r="K10">
        <v>1.5469999999999999</v>
      </c>
    </row>
    <row r="11" spans="1:11" x14ac:dyDescent="0.35">
      <c r="A11" s="1">
        <v>44227</v>
      </c>
      <c r="B11">
        <v>1.0005999999999999</v>
      </c>
      <c r="J11" s="1">
        <v>44225</v>
      </c>
      <c r="K11">
        <v>1.0772999999999999</v>
      </c>
    </row>
    <row r="12" spans="1:11" x14ac:dyDescent="0.35">
      <c r="A12" s="1">
        <v>44196</v>
      </c>
      <c r="B12">
        <v>1.0955999999999999</v>
      </c>
      <c r="J12" s="1">
        <v>44196</v>
      </c>
      <c r="K12">
        <v>1.1273</v>
      </c>
    </row>
    <row r="13" spans="1:11" x14ac:dyDescent="0.35">
      <c r="A13" s="1">
        <v>44165</v>
      </c>
      <c r="B13">
        <v>1.0889</v>
      </c>
      <c r="J13" s="1">
        <v>44165</v>
      </c>
      <c r="K13">
        <v>1.1467000000000001</v>
      </c>
    </row>
    <row r="14" spans="1:11" x14ac:dyDescent="0.35">
      <c r="A14" s="1">
        <v>44135</v>
      </c>
      <c r="B14">
        <v>1.0914999999999999</v>
      </c>
      <c r="J14" s="1">
        <v>44134</v>
      </c>
      <c r="K14">
        <v>1.1316999999999999</v>
      </c>
    </row>
    <row r="15" spans="1:11" x14ac:dyDescent="0.35">
      <c r="A15" s="1">
        <v>44104</v>
      </c>
      <c r="B15">
        <v>1.2356</v>
      </c>
      <c r="J15" s="1">
        <v>44104</v>
      </c>
      <c r="K15">
        <v>1.2749999999999999</v>
      </c>
    </row>
    <row r="16" spans="1:11" x14ac:dyDescent="0.35">
      <c r="A16" s="1">
        <v>44074</v>
      </c>
      <c r="B16">
        <v>1.3173999999999999</v>
      </c>
      <c r="J16" s="1">
        <v>44074</v>
      </c>
      <c r="K16">
        <v>1.3495999999999999</v>
      </c>
    </row>
    <row r="17" spans="1:11" x14ac:dyDescent="0.35">
      <c r="A17" s="1">
        <v>44043</v>
      </c>
      <c r="B17">
        <v>1.1756</v>
      </c>
      <c r="J17" s="1">
        <v>44043</v>
      </c>
      <c r="K17">
        <v>1.1997</v>
      </c>
    </row>
    <row r="18" spans="1:11" x14ac:dyDescent="0.35">
      <c r="A18" s="1">
        <v>44012</v>
      </c>
      <c r="B18">
        <v>1.298</v>
      </c>
      <c r="J18" s="1">
        <v>44012</v>
      </c>
      <c r="K18">
        <v>1.3262</v>
      </c>
    </row>
    <row r="19" spans="1:11" x14ac:dyDescent="0.35">
      <c r="A19" s="1">
        <v>43982</v>
      </c>
      <c r="B19">
        <v>1.1104000000000001</v>
      </c>
      <c r="J19" s="1">
        <v>43980</v>
      </c>
      <c r="K19">
        <v>1.1279999999999999</v>
      </c>
    </row>
    <row r="20" spans="1:11" x14ac:dyDescent="0.35">
      <c r="A20" s="1">
        <v>43861</v>
      </c>
      <c r="B20">
        <v>2.1147</v>
      </c>
      <c r="J20" s="1">
        <v>43951</v>
      </c>
      <c r="K20">
        <v>1.4571000000000001</v>
      </c>
    </row>
    <row r="21" spans="1:11" x14ac:dyDescent="0.35">
      <c r="A21" s="1">
        <v>43830</v>
      </c>
      <c r="B21">
        <v>2.1006</v>
      </c>
      <c r="J21" s="1">
        <v>43921</v>
      </c>
      <c r="K21">
        <v>1.6877</v>
      </c>
    </row>
    <row r="22" spans="1:11" x14ac:dyDescent="0.35">
      <c r="A22" s="1">
        <v>43799</v>
      </c>
      <c r="B22">
        <v>1.9927999999999999</v>
      </c>
      <c r="J22" s="1">
        <v>43889</v>
      </c>
      <c r="K22">
        <v>1.772</v>
      </c>
    </row>
    <row r="23" spans="1:11" x14ac:dyDescent="0.35">
      <c r="A23" s="1">
        <v>43769</v>
      </c>
      <c r="B23">
        <v>1.9441999999999999</v>
      </c>
      <c r="J23" s="1">
        <v>43861</v>
      </c>
      <c r="K23">
        <v>2.121</v>
      </c>
    </row>
    <row r="24" spans="1:11" x14ac:dyDescent="0.35">
      <c r="A24" s="1">
        <v>43738</v>
      </c>
      <c r="B24">
        <v>1.9543999999999999</v>
      </c>
      <c r="J24" s="1">
        <v>43830</v>
      </c>
      <c r="K24">
        <v>2.1036000000000001</v>
      </c>
    </row>
    <row r="25" spans="1:11" x14ac:dyDescent="0.35">
      <c r="A25" s="1">
        <v>43708</v>
      </c>
      <c r="B25">
        <v>1.7948999999999999</v>
      </c>
      <c r="J25" s="1">
        <v>43798</v>
      </c>
      <c r="K25">
        <v>1.9512</v>
      </c>
    </row>
    <row r="26" spans="1:11" x14ac:dyDescent="0.35">
      <c r="A26" s="1">
        <v>43677</v>
      </c>
      <c r="B26">
        <v>2.1000999999999999</v>
      </c>
      <c r="J26" s="1">
        <v>43769</v>
      </c>
      <c r="K26">
        <v>1.9503999999999999</v>
      </c>
    </row>
    <row r="27" spans="1:11" x14ac:dyDescent="0.35">
      <c r="A27" s="1">
        <v>43646</v>
      </c>
      <c r="B27">
        <v>2.3483000000000001</v>
      </c>
      <c r="J27" s="1">
        <v>43738</v>
      </c>
      <c r="K27">
        <v>1.9587000000000001</v>
      </c>
    </row>
    <row r="28" spans="1:11" x14ac:dyDescent="0.35">
      <c r="A28" s="1">
        <v>43616</v>
      </c>
      <c r="B28">
        <v>2.5653999999999999</v>
      </c>
      <c r="J28" s="1">
        <v>43707</v>
      </c>
      <c r="K28">
        <v>1.7968</v>
      </c>
    </row>
    <row r="29" spans="1:11" x14ac:dyDescent="0.35">
      <c r="A29" s="1">
        <v>43585</v>
      </c>
      <c r="B29">
        <v>2.9119999999999999</v>
      </c>
      <c r="J29" s="1">
        <v>43677</v>
      </c>
      <c r="K29">
        <v>2.1135000000000002</v>
      </c>
    </row>
    <row r="30" spans="1:11" x14ac:dyDescent="0.35">
      <c r="A30" s="1">
        <v>43555</v>
      </c>
      <c r="B30">
        <v>2.7361</v>
      </c>
      <c r="J30" s="1">
        <v>43644</v>
      </c>
      <c r="K30">
        <v>2.3586</v>
      </c>
    </row>
    <row r="31" spans="1:11" x14ac:dyDescent="0.35">
      <c r="A31" s="1">
        <v>43524</v>
      </c>
      <c r="B31">
        <v>2.8713000000000002</v>
      </c>
      <c r="J31" s="1">
        <v>43616</v>
      </c>
      <c r="K31">
        <v>2.5802</v>
      </c>
    </row>
    <row r="32" spans="1:11" x14ac:dyDescent="0.35">
      <c r="A32" s="1">
        <v>43465</v>
      </c>
      <c r="B32">
        <v>2.7094</v>
      </c>
      <c r="J32" s="1">
        <v>43585</v>
      </c>
      <c r="K32">
        <v>2.9251</v>
      </c>
    </row>
    <row r="33" spans="1:11" x14ac:dyDescent="0.35">
      <c r="A33" s="1">
        <v>43434</v>
      </c>
      <c r="B33">
        <v>2.9464999999999999</v>
      </c>
      <c r="J33" s="1">
        <v>43553</v>
      </c>
      <c r="K33">
        <v>2.7418</v>
      </c>
    </row>
    <row r="34" spans="1:11" x14ac:dyDescent="0.35">
      <c r="A34" s="1">
        <v>43404</v>
      </c>
      <c r="B34">
        <v>3.1286999999999998</v>
      </c>
      <c r="J34" s="1">
        <v>43524</v>
      </c>
      <c r="K34">
        <v>2.8660000000000001</v>
      </c>
    </row>
    <row r="35" spans="1:11" x14ac:dyDescent="0.35">
      <c r="A35" s="1">
        <v>43373</v>
      </c>
      <c r="B35">
        <v>3.1875</v>
      </c>
      <c r="J35" s="1">
        <v>43496</v>
      </c>
      <c r="K35">
        <v>2.7061999999999999</v>
      </c>
    </row>
    <row r="36" spans="1:11" x14ac:dyDescent="0.35">
      <c r="A36" s="1">
        <v>43343</v>
      </c>
      <c r="B36">
        <v>3.1511999999999998</v>
      </c>
      <c r="J36" s="1">
        <v>43465</v>
      </c>
      <c r="K36">
        <v>2.7844000000000002</v>
      </c>
    </row>
    <row r="37" spans="1:11" x14ac:dyDescent="0.35">
      <c r="A37" s="1">
        <v>43312</v>
      </c>
      <c r="B37">
        <v>3.1438000000000001</v>
      </c>
      <c r="J37" s="1">
        <v>43434</v>
      </c>
      <c r="K37">
        <v>3.0034000000000001</v>
      </c>
    </row>
    <row r="38" spans="1:11" x14ac:dyDescent="0.35">
      <c r="A38" s="1">
        <v>43281</v>
      </c>
      <c r="B38">
        <v>3.1836000000000002</v>
      </c>
      <c r="J38" s="1">
        <v>43404</v>
      </c>
      <c r="K38">
        <v>3.1671999999999998</v>
      </c>
    </row>
    <row r="39" spans="1:11" x14ac:dyDescent="0.35">
      <c r="A39" s="1">
        <v>43251</v>
      </c>
      <c r="B39">
        <v>3.1989999999999998</v>
      </c>
      <c r="J39" s="1">
        <v>43371</v>
      </c>
      <c r="K39">
        <v>3.2071000000000001</v>
      </c>
    </row>
    <row r="40" spans="1:11" x14ac:dyDescent="0.35">
      <c r="A40" s="1">
        <v>43220</v>
      </c>
      <c r="B40">
        <v>3.0398999999999998</v>
      </c>
      <c r="J40" s="1">
        <v>43343</v>
      </c>
      <c r="K40">
        <v>3.1463000000000001</v>
      </c>
    </row>
    <row r="41" spans="1:11" x14ac:dyDescent="0.35">
      <c r="A41" s="1">
        <v>43190</v>
      </c>
      <c r="B41">
        <v>3.0958000000000001</v>
      </c>
      <c r="J41" s="1">
        <v>43312</v>
      </c>
      <c r="K41">
        <v>3.1499000000000001</v>
      </c>
    </row>
    <row r="42" spans="1:11" x14ac:dyDescent="0.35">
      <c r="A42" s="1">
        <v>43159</v>
      </c>
      <c r="B42">
        <v>3.2597999999999998</v>
      </c>
      <c r="J42" s="1">
        <v>43280</v>
      </c>
      <c r="K42">
        <v>3.1861999999999999</v>
      </c>
    </row>
    <row r="43" spans="1:11" x14ac:dyDescent="0.35">
      <c r="A43" s="1">
        <v>43131</v>
      </c>
      <c r="B43">
        <v>3.4382000000000001</v>
      </c>
      <c r="J43" s="1">
        <v>43251</v>
      </c>
      <c r="K43">
        <v>3.1901000000000002</v>
      </c>
    </row>
    <row r="44" spans="1:11" x14ac:dyDescent="0.35">
      <c r="A44" s="1">
        <v>43100</v>
      </c>
      <c r="B44">
        <v>3.2090999999999998</v>
      </c>
      <c r="J44" s="1">
        <v>43220</v>
      </c>
      <c r="K44">
        <v>3.0287000000000002</v>
      </c>
    </row>
    <row r="45" spans="1:11" x14ac:dyDescent="0.35">
      <c r="A45" s="1">
        <v>43069</v>
      </c>
      <c r="B45">
        <v>3.2538</v>
      </c>
      <c r="J45" s="1">
        <v>43189</v>
      </c>
      <c r="K45">
        <v>3.0781999999999998</v>
      </c>
    </row>
    <row r="46" spans="1:11" x14ac:dyDescent="0.35">
      <c r="A46" s="1">
        <v>43039</v>
      </c>
      <c r="B46">
        <v>3.3607</v>
      </c>
      <c r="J46" s="1">
        <v>43159</v>
      </c>
      <c r="K46">
        <v>3.2282999999999999</v>
      </c>
    </row>
    <row r="47" spans="1:11" x14ac:dyDescent="0.35">
      <c r="A47" s="1">
        <v>43008</v>
      </c>
      <c r="B47">
        <v>3.2925</v>
      </c>
      <c r="J47" s="1">
        <v>43131</v>
      </c>
      <c r="K47">
        <v>3.3887999999999998</v>
      </c>
    </row>
    <row r="48" spans="1:11" x14ac:dyDescent="0.35">
      <c r="A48" s="1">
        <v>42978</v>
      </c>
      <c r="B48">
        <v>3.1932</v>
      </c>
      <c r="J48" s="1">
        <v>43098</v>
      </c>
      <c r="K48">
        <v>3.2494999999999998</v>
      </c>
    </row>
    <row r="49" spans="1:11" x14ac:dyDescent="0.35">
      <c r="A49" s="1">
        <v>42947</v>
      </c>
      <c r="B49">
        <v>3.2650000000000001</v>
      </c>
      <c r="J49" s="1">
        <v>43069</v>
      </c>
      <c r="K49">
        <v>3.2892000000000001</v>
      </c>
    </row>
    <row r="50" spans="1:11" x14ac:dyDescent="0.35">
      <c r="A50" s="1">
        <v>42916</v>
      </c>
      <c r="B50">
        <v>3.1905999999999999</v>
      </c>
      <c r="J50" s="1">
        <v>43039</v>
      </c>
      <c r="K50">
        <v>3.3871000000000002</v>
      </c>
    </row>
    <row r="51" spans="1:11" x14ac:dyDescent="0.35">
      <c r="A51" s="1">
        <v>42886</v>
      </c>
      <c r="B51">
        <v>3.1326999999999998</v>
      </c>
      <c r="J51" s="1">
        <v>43007</v>
      </c>
      <c r="K51">
        <v>3.3073999999999999</v>
      </c>
    </row>
    <row r="52" spans="1:11" x14ac:dyDescent="0.35">
      <c r="A52" s="1">
        <v>42855</v>
      </c>
      <c r="B52">
        <v>3.3068</v>
      </c>
      <c r="J52" s="1">
        <v>42978</v>
      </c>
      <c r="K52">
        <v>3.2061999999999999</v>
      </c>
    </row>
    <row r="53" spans="1:11" x14ac:dyDescent="0.35">
      <c r="A53" s="1">
        <v>42825</v>
      </c>
      <c r="B53">
        <v>3.3624999999999998</v>
      </c>
      <c r="J53" s="1">
        <v>42947</v>
      </c>
      <c r="K53">
        <v>3.2667999999999999</v>
      </c>
    </row>
    <row r="54" spans="1:11" x14ac:dyDescent="0.35">
      <c r="A54" s="1">
        <v>42794</v>
      </c>
      <c r="B54">
        <v>3.6916000000000002</v>
      </c>
      <c r="J54" s="1">
        <v>42916</v>
      </c>
      <c r="K54">
        <v>3.1831</v>
      </c>
    </row>
    <row r="55" spans="1:11" x14ac:dyDescent="0.35">
      <c r="A55" s="1">
        <v>42766</v>
      </c>
      <c r="B55">
        <v>3.7654000000000001</v>
      </c>
      <c r="J55" s="1">
        <v>42886</v>
      </c>
      <c r="K55">
        <v>3.1162000000000001</v>
      </c>
    </row>
    <row r="56" spans="1:11" x14ac:dyDescent="0.35">
      <c r="A56" s="1">
        <v>42735</v>
      </c>
      <c r="B56">
        <v>3.5253000000000001</v>
      </c>
      <c r="J56" s="1">
        <v>42853</v>
      </c>
      <c r="K56">
        <v>3.2770000000000001</v>
      </c>
    </row>
    <row r="57" spans="1:11" x14ac:dyDescent="0.35">
      <c r="A57" s="1">
        <v>42704</v>
      </c>
      <c r="B57">
        <v>3.5663999999999998</v>
      </c>
      <c r="J57" s="1">
        <v>42825</v>
      </c>
      <c r="K57">
        <v>3.3287</v>
      </c>
    </row>
    <row r="58" spans="1:11" x14ac:dyDescent="0.35">
      <c r="A58" s="1">
        <v>42674</v>
      </c>
      <c r="B58">
        <v>3.0078</v>
      </c>
      <c r="J58" s="1">
        <v>42794</v>
      </c>
      <c r="K58">
        <v>3.6480999999999999</v>
      </c>
    </row>
    <row r="59" spans="1:11" x14ac:dyDescent="0.35">
      <c r="A59" s="1">
        <v>42643</v>
      </c>
      <c r="B59">
        <v>2.8435999999999999</v>
      </c>
      <c r="J59" s="1">
        <v>42766</v>
      </c>
      <c r="K59">
        <v>3.7242000000000002</v>
      </c>
    </row>
    <row r="60" spans="1:11" x14ac:dyDescent="0.35">
      <c r="A60" s="1">
        <v>42613</v>
      </c>
      <c r="B60">
        <v>2.6661999999999999</v>
      </c>
      <c r="J60" s="1">
        <v>42734</v>
      </c>
      <c r="K60">
        <v>3.5682</v>
      </c>
    </row>
    <row r="61" spans="1:11" x14ac:dyDescent="0.35">
      <c r="A61" s="1">
        <v>42582</v>
      </c>
      <c r="B61">
        <v>2.7972999999999999</v>
      </c>
      <c r="J61" s="1">
        <v>42704</v>
      </c>
      <c r="K61">
        <v>3.6017000000000001</v>
      </c>
    </row>
    <row r="62" spans="1:11" x14ac:dyDescent="0.35">
      <c r="A62" s="1">
        <v>42551</v>
      </c>
      <c r="B62">
        <v>2.8153000000000001</v>
      </c>
      <c r="J62" s="1">
        <v>42674</v>
      </c>
      <c r="K62">
        <v>3.0387</v>
      </c>
    </row>
    <row r="63" spans="1:11" x14ac:dyDescent="0.35">
      <c r="A63" s="1">
        <v>42521</v>
      </c>
      <c r="B63">
        <v>2.9874999999999998</v>
      </c>
      <c r="J63" s="1">
        <v>42643</v>
      </c>
      <c r="K63">
        <v>2.8725000000000001</v>
      </c>
    </row>
    <row r="64" spans="1:11" x14ac:dyDescent="0.35">
      <c r="A64" s="1">
        <v>42490</v>
      </c>
      <c r="B64">
        <v>2.9359000000000002</v>
      </c>
      <c r="J64" s="1">
        <v>42613</v>
      </c>
      <c r="K64">
        <v>2.6960999999999999</v>
      </c>
    </row>
    <row r="65" spans="1:11" x14ac:dyDescent="0.35">
      <c r="A65" s="1">
        <v>42460</v>
      </c>
      <c r="B65">
        <v>2.7029000000000001</v>
      </c>
      <c r="J65" s="1">
        <v>42580</v>
      </c>
      <c r="K65">
        <v>2.8195999999999999</v>
      </c>
    </row>
    <row r="66" spans="1:11" x14ac:dyDescent="0.35">
      <c r="A66" s="1">
        <v>42429</v>
      </c>
      <c r="B66">
        <v>2.7654000000000001</v>
      </c>
      <c r="J66" s="1">
        <v>42551</v>
      </c>
      <c r="K66">
        <v>2.8359999999999999</v>
      </c>
    </row>
    <row r="67" spans="1:11" x14ac:dyDescent="0.35">
      <c r="A67" s="1">
        <v>42400</v>
      </c>
      <c r="B67">
        <v>2.9456000000000002</v>
      </c>
      <c r="J67" s="1">
        <v>42521</v>
      </c>
      <c r="K67">
        <v>3.0015000000000001</v>
      </c>
    </row>
    <row r="68" spans="1:11" x14ac:dyDescent="0.35">
      <c r="A68" s="1">
        <v>42094</v>
      </c>
      <c r="B68">
        <v>2.2086000000000001</v>
      </c>
      <c r="J68" s="1">
        <v>42489</v>
      </c>
      <c r="K68">
        <v>2.9432999999999998</v>
      </c>
    </row>
    <row r="69" spans="1:11" x14ac:dyDescent="0.35">
      <c r="A69" s="1">
        <v>42063</v>
      </c>
      <c r="B69">
        <v>2.0804999999999998</v>
      </c>
      <c r="J69" s="1">
        <v>42460</v>
      </c>
      <c r="K69">
        <v>2.7040999999999999</v>
      </c>
    </row>
    <row r="70" spans="1:11" x14ac:dyDescent="0.35">
      <c r="A70" s="1">
        <v>42035</v>
      </c>
      <c r="B70">
        <v>1.8966000000000001</v>
      </c>
      <c r="J70" s="1">
        <v>42429</v>
      </c>
      <c r="K70">
        <v>2.7709999999999999</v>
      </c>
    </row>
    <row r="71" spans="1:11" x14ac:dyDescent="0.35">
      <c r="A71" s="1">
        <v>42004</v>
      </c>
      <c r="B71">
        <v>2.3885999999999998</v>
      </c>
      <c r="J71" s="1">
        <v>42398</v>
      </c>
      <c r="K71">
        <v>2.9407000000000001</v>
      </c>
    </row>
    <row r="72" spans="1:11" x14ac:dyDescent="0.35">
      <c r="A72" s="1">
        <v>41973</v>
      </c>
      <c r="B72">
        <v>2.2452000000000001</v>
      </c>
      <c r="J72" s="1">
        <v>42369</v>
      </c>
      <c r="K72">
        <v>2.9148000000000001</v>
      </c>
    </row>
    <row r="73" spans="1:11" x14ac:dyDescent="0.35">
      <c r="A73" s="1">
        <v>41943</v>
      </c>
      <c r="B73">
        <v>2.4335</v>
      </c>
      <c r="J73" s="1">
        <v>42338</v>
      </c>
      <c r="K73">
        <v>2.6520999999999999</v>
      </c>
    </row>
    <row r="74" spans="1:11" x14ac:dyDescent="0.35">
      <c r="A74" s="1">
        <v>41912</v>
      </c>
      <c r="B74">
        <v>2.9683999999999999</v>
      </c>
      <c r="J74" s="1">
        <v>42307</v>
      </c>
      <c r="K74">
        <v>2.6360000000000001</v>
      </c>
    </row>
    <row r="75" spans="1:11" x14ac:dyDescent="0.35">
      <c r="A75" s="1">
        <v>41729</v>
      </c>
      <c r="B75">
        <v>4.1483999999999996</v>
      </c>
      <c r="J75" s="1">
        <v>42277</v>
      </c>
      <c r="K75">
        <v>2.8047</v>
      </c>
    </row>
    <row r="76" spans="1:11" x14ac:dyDescent="0.35">
      <c r="A76" s="1">
        <v>41698</v>
      </c>
      <c r="B76">
        <v>4.3131000000000004</v>
      </c>
      <c r="J76" s="1">
        <v>42247</v>
      </c>
      <c r="K76">
        <v>2.9161999999999999</v>
      </c>
    </row>
    <row r="77" spans="1:11" x14ac:dyDescent="0.35">
      <c r="A77" s="1">
        <v>41670</v>
      </c>
      <c r="B77">
        <v>4.6852</v>
      </c>
      <c r="J77" s="1">
        <v>42216</v>
      </c>
      <c r="K77">
        <v>2.8792</v>
      </c>
    </row>
    <row r="78" spans="1:11" x14ac:dyDescent="0.35">
      <c r="A78" s="1">
        <v>41639</v>
      </c>
      <c r="B78">
        <v>4.2900999999999998</v>
      </c>
      <c r="J78" s="1">
        <v>42185</v>
      </c>
      <c r="K78">
        <v>3.2528000000000001</v>
      </c>
    </row>
    <row r="79" spans="1:11" x14ac:dyDescent="0.35">
      <c r="A79" s="1">
        <v>41608</v>
      </c>
      <c r="B79">
        <v>4.4128999999999996</v>
      </c>
      <c r="J79" s="1">
        <v>42153</v>
      </c>
      <c r="K79">
        <v>2.8660000000000001</v>
      </c>
    </row>
    <row r="80" spans="1:11" x14ac:dyDescent="0.35">
      <c r="A80" s="1">
        <v>41578</v>
      </c>
      <c r="B80">
        <v>4.1070000000000002</v>
      </c>
      <c r="J80" s="1">
        <v>42124</v>
      </c>
      <c r="K80">
        <v>2.5659000000000001</v>
      </c>
    </row>
    <row r="81" spans="1:11" x14ac:dyDescent="0.35">
      <c r="A81" s="1">
        <v>41547</v>
      </c>
      <c r="B81">
        <v>4.4394</v>
      </c>
      <c r="J81" s="1">
        <v>42094</v>
      </c>
      <c r="K81">
        <v>2.2492000000000001</v>
      </c>
    </row>
    <row r="82" spans="1:11" x14ac:dyDescent="0.35">
      <c r="A82" s="1">
        <v>41517</v>
      </c>
      <c r="B82">
        <v>4.4195000000000002</v>
      </c>
      <c r="J82" s="1">
        <v>42062</v>
      </c>
      <c r="K82">
        <v>2.1036000000000001</v>
      </c>
    </row>
    <row r="83" spans="1:11" x14ac:dyDescent="0.35">
      <c r="A83" s="1">
        <v>41486</v>
      </c>
      <c r="B83">
        <v>4.0678999999999998</v>
      </c>
      <c r="J83" s="1">
        <v>42034</v>
      </c>
      <c r="K83">
        <v>1.9194</v>
      </c>
    </row>
    <row r="84" spans="1:11" x14ac:dyDescent="0.35">
      <c r="A84" s="1">
        <v>41455</v>
      </c>
      <c r="B84">
        <v>4.3409000000000004</v>
      </c>
      <c r="J84" s="1">
        <v>42004</v>
      </c>
      <c r="K84">
        <v>2.4066999999999998</v>
      </c>
    </row>
    <row r="85" spans="1:11" x14ac:dyDescent="0.35">
      <c r="A85" s="1">
        <v>41425</v>
      </c>
      <c r="B85">
        <v>3.5032000000000001</v>
      </c>
      <c r="J85" s="1">
        <v>41971</v>
      </c>
      <c r="K85">
        <v>2.2629000000000001</v>
      </c>
    </row>
    <row r="86" spans="1:11" x14ac:dyDescent="0.35">
      <c r="A86" s="1">
        <v>41394</v>
      </c>
      <c r="B86">
        <v>3.1633</v>
      </c>
      <c r="J86" s="1">
        <v>41943</v>
      </c>
      <c r="K86">
        <v>2.4580000000000002</v>
      </c>
    </row>
    <row r="87" spans="1:11" x14ac:dyDescent="0.35">
      <c r="A87" s="1">
        <v>41364</v>
      </c>
      <c r="B87">
        <v>3.9003999999999999</v>
      </c>
      <c r="J87" s="1">
        <v>41912</v>
      </c>
      <c r="K87">
        <v>2.9908999999999999</v>
      </c>
    </row>
    <row r="88" spans="1:11" x14ac:dyDescent="0.35">
      <c r="A88" s="1">
        <v>41333</v>
      </c>
      <c r="B88">
        <v>3.9409000000000001</v>
      </c>
      <c r="J88" s="1">
        <v>41880</v>
      </c>
      <c r="K88">
        <v>3.1158999999999999</v>
      </c>
    </row>
    <row r="89" spans="1:11" x14ac:dyDescent="0.35">
      <c r="A89" s="1">
        <v>41305</v>
      </c>
      <c r="B89">
        <v>3.7966000000000002</v>
      </c>
      <c r="J89" s="1">
        <v>41851</v>
      </c>
      <c r="K89">
        <v>3.3915000000000002</v>
      </c>
    </row>
    <row r="90" spans="1:11" x14ac:dyDescent="0.35">
      <c r="A90" s="1">
        <v>41274</v>
      </c>
      <c r="B90">
        <v>3.581</v>
      </c>
      <c r="J90" s="1">
        <v>41820</v>
      </c>
      <c r="K90">
        <v>3.4237000000000002</v>
      </c>
    </row>
    <row r="91" spans="1:11" x14ac:dyDescent="0.35">
      <c r="A91" s="1">
        <v>41243</v>
      </c>
      <c r="B91">
        <v>3.8799000000000001</v>
      </c>
      <c r="J91" s="1">
        <v>41789</v>
      </c>
      <c r="K91">
        <v>3.6366999999999998</v>
      </c>
    </row>
    <row r="92" spans="1:11" x14ac:dyDescent="0.35">
      <c r="A92" s="1">
        <v>41213</v>
      </c>
      <c r="B92">
        <v>4.4961000000000002</v>
      </c>
      <c r="J92" s="1">
        <v>41759</v>
      </c>
      <c r="K92">
        <v>3.9935</v>
      </c>
    </row>
    <row r="93" spans="1:11" x14ac:dyDescent="0.35">
      <c r="A93" s="1">
        <v>41182</v>
      </c>
      <c r="B93">
        <v>4.5503999999999998</v>
      </c>
      <c r="J93" s="1">
        <v>41729</v>
      </c>
      <c r="K93">
        <v>4.1874000000000002</v>
      </c>
    </row>
    <row r="94" spans="1:11" x14ac:dyDescent="0.35">
      <c r="A94" s="1">
        <v>41152</v>
      </c>
      <c r="B94">
        <v>4.6920000000000002</v>
      </c>
      <c r="J94" s="1">
        <v>41698</v>
      </c>
      <c r="K94">
        <v>4.3425000000000002</v>
      </c>
    </row>
    <row r="95" spans="1:11" x14ac:dyDescent="0.35">
      <c r="A95" s="1">
        <v>41121</v>
      </c>
      <c r="B95">
        <v>4.7275999999999998</v>
      </c>
      <c r="J95" s="1">
        <v>41670</v>
      </c>
      <c r="K95">
        <v>4.6875999999999998</v>
      </c>
    </row>
    <row r="96" spans="1:11" x14ac:dyDescent="0.35">
      <c r="A96" s="1">
        <v>41090</v>
      </c>
      <c r="B96">
        <v>5.0347999999999997</v>
      </c>
      <c r="J96" s="1">
        <v>41639</v>
      </c>
      <c r="K96">
        <v>4.3226000000000004</v>
      </c>
    </row>
    <row r="97" spans="1:11" x14ac:dyDescent="0.35">
      <c r="A97" s="1">
        <v>41060</v>
      </c>
      <c r="B97">
        <v>5.3487999999999998</v>
      </c>
      <c r="J97" s="1">
        <v>41607</v>
      </c>
      <c r="K97">
        <v>4.4545000000000003</v>
      </c>
    </row>
    <row r="98" spans="1:11" x14ac:dyDescent="0.35">
      <c r="A98" s="1">
        <v>41029</v>
      </c>
      <c r="B98">
        <v>5.3102999999999998</v>
      </c>
      <c r="J98" s="1">
        <v>41578</v>
      </c>
      <c r="K98">
        <v>4.1383000000000001</v>
      </c>
    </row>
    <row r="99" spans="1:11" x14ac:dyDescent="0.35">
      <c r="A99" s="1">
        <v>40999</v>
      </c>
      <c r="B99">
        <v>5.4115000000000002</v>
      </c>
      <c r="J99" s="1">
        <v>41547</v>
      </c>
      <c r="K99">
        <v>4.4550000000000001</v>
      </c>
    </row>
    <row r="100" spans="1:11" x14ac:dyDescent="0.35">
      <c r="A100" s="1">
        <v>40968</v>
      </c>
      <c r="B100">
        <v>5.3813000000000004</v>
      </c>
      <c r="J100" s="1">
        <v>41516</v>
      </c>
      <c r="K100">
        <v>4.4345999999999997</v>
      </c>
    </row>
    <row r="101" spans="1:11" x14ac:dyDescent="0.35">
      <c r="A101" s="1">
        <v>40939</v>
      </c>
      <c r="B101">
        <v>5.5130999999999997</v>
      </c>
      <c r="J101" s="1">
        <v>41486</v>
      </c>
      <c r="K101">
        <v>4.0918999999999999</v>
      </c>
    </row>
    <row r="102" spans="1:11" x14ac:dyDescent="0.35">
      <c r="A102" s="1">
        <v>40908</v>
      </c>
      <c r="B102">
        <v>5.8339999999999996</v>
      </c>
      <c r="J102" s="1">
        <v>41453</v>
      </c>
      <c r="K102">
        <v>4.3434999999999997</v>
      </c>
    </row>
    <row r="103" spans="1:11" x14ac:dyDescent="0.35">
      <c r="A103" s="1">
        <v>40877</v>
      </c>
      <c r="B103">
        <v>5.8647</v>
      </c>
      <c r="J103" s="1">
        <v>41425</v>
      </c>
      <c r="K103">
        <v>3.4904000000000002</v>
      </c>
    </row>
    <row r="104" spans="1:11" x14ac:dyDescent="0.35">
      <c r="A104" s="1">
        <v>40847</v>
      </c>
      <c r="B104">
        <v>5.6710000000000003</v>
      </c>
      <c r="J104" s="1">
        <v>41394</v>
      </c>
      <c r="K104">
        <v>3.1455000000000002</v>
      </c>
    </row>
    <row r="105" spans="1:11" x14ac:dyDescent="0.35">
      <c r="A105" s="1">
        <v>40816</v>
      </c>
      <c r="B105">
        <v>5.8723000000000001</v>
      </c>
      <c r="J105" s="1">
        <v>41362</v>
      </c>
      <c r="K105">
        <v>3.8567</v>
      </c>
    </row>
    <row r="106" spans="1:11" x14ac:dyDescent="0.35">
      <c r="A106" s="1">
        <v>40786</v>
      </c>
      <c r="B106">
        <v>5.5507</v>
      </c>
      <c r="J106" s="1">
        <v>41333</v>
      </c>
      <c r="K106">
        <v>3.9045000000000001</v>
      </c>
    </row>
    <row r="107" spans="1:11" x14ac:dyDescent="0.35">
      <c r="A107" s="1">
        <v>40755</v>
      </c>
      <c r="B107">
        <v>5.7058999999999997</v>
      </c>
      <c r="J107" s="1">
        <v>41305</v>
      </c>
      <c r="K107">
        <v>3.8170999999999999</v>
      </c>
    </row>
    <row r="108" spans="1:11" x14ac:dyDescent="0.35">
      <c r="A108" s="1">
        <v>40724</v>
      </c>
      <c r="B108">
        <v>5.6867000000000001</v>
      </c>
      <c r="J108" s="1">
        <v>41274</v>
      </c>
      <c r="K108">
        <v>3.6044999999999998</v>
      </c>
    </row>
    <row r="109" spans="1:11" x14ac:dyDescent="0.35">
      <c r="A109" s="1">
        <v>40694</v>
      </c>
      <c r="B109">
        <v>5.9630999999999998</v>
      </c>
      <c r="J109" s="1">
        <v>41243</v>
      </c>
      <c r="K109">
        <v>3.8788</v>
      </c>
    </row>
    <row r="110" spans="1:11" x14ac:dyDescent="0.35">
      <c r="A110" s="1">
        <v>40663</v>
      </c>
      <c r="B110">
        <v>6.0628000000000002</v>
      </c>
      <c r="J110" s="1">
        <v>41213</v>
      </c>
      <c r="K110">
        <v>4.4733000000000001</v>
      </c>
    </row>
    <row r="111" spans="1:11" x14ac:dyDescent="0.35">
      <c r="A111" s="1">
        <v>40633</v>
      </c>
      <c r="B111">
        <v>6.1879</v>
      </c>
      <c r="J111" s="1">
        <v>41180</v>
      </c>
      <c r="K111">
        <v>4.6443000000000003</v>
      </c>
    </row>
    <row r="112" spans="1:11" x14ac:dyDescent="0.35">
      <c r="A112" s="1">
        <v>40602</v>
      </c>
      <c r="B112">
        <v>6.1901000000000002</v>
      </c>
      <c r="J112" s="1">
        <v>41152</v>
      </c>
      <c r="K112">
        <v>4.7923999999999998</v>
      </c>
    </row>
    <row r="113" spans="1:11" x14ac:dyDescent="0.35">
      <c r="A113" s="1">
        <v>40574</v>
      </c>
      <c r="B113">
        <v>6.2519</v>
      </c>
      <c r="J113" s="1">
        <v>41121</v>
      </c>
      <c r="K113">
        <v>4.7969999999999997</v>
      </c>
    </row>
    <row r="114" spans="1:11" x14ac:dyDescent="0.35">
      <c r="A114" s="1">
        <v>40543</v>
      </c>
      <c r="B114">
        <v>5.9945000000000004</v>
      </c>
      <c r="J114" s="1">
        <v>41089</v>
      </c>
      <c r="K114">
        <v>5.0523999999999996</v>
      </c>
    </row>
    <row r="115" spans="1:11" x14ac:dyDescent="0.35">
      <c r="A115" s="1">
        <v>40512</v>
      </c>
      <c r="B115">
        <v>5.9404000000000003</v>
      </c>
      <c r="J115" s="1">
        <v>41060</v>
      </c>
      <c r="K115">
        <v>5.3334999999999999</v>
      </c>
    </row>
    <row r="116" spans="1:11" x14ac:dyDescent="0.35">
      <c r="A116" s="1">
        <v>40482</v>
      </c>
      <c r="B116">
        <v>5.6223000000000001</v>
      </c>
      <c r="J116" s="1">
        <v>41029</v>
      </c>
      <c r="K116">
        <v>5.2976000000000001</v>
      </c>
    </row>
    <row r="117" spans="1:11" x14ac:dyDescent="0.35">
      <c r="A117" s="1">
        <v>40451</v>
      </c>
      <c r="B117">
        <v>5.4150999999999998</v>
      </c>
      <c r="J117" s="1">
        <v>40998</v>
      </c>
      <c r="K117">
        <v>5.3925999999999998</v>
      </c>
    </row>
    <row r="118" spans="1:11" x14ac:dyDescent="0.35">
      <c r="A118" s="1">
        <v>40421</v>
      </c>
      <c r="B118">
        <v>5.3994</v>
      </c>
      <c r="J118" s="1">
        <v>40968</v>
      </c>
      <c r="K118">
        <v>5.3464</v>
      </c>
    </row>
    <row r="119" spans="1:11" x14ac:dyDescent="0.35">
      <c r="A119" s="1">
        <v>40390</v>
      </c>
      <c r="B119">
        <v>5.7687999999999997</v>
      </c>
      <c r="J119" s="1">
        <v>40939</v>
      </c>
      <c r="K119">
        <v>5.4694000000000003</v>
      </c>
    </row>
    <row r="120" spans="1:11" x14ac:dyDescent="0.35">
      <c r="A120" s="1">
        <v>40359</v>
      </c>
      <c r="B120">
        <v>5.8362999999999996</v>
      </c>
      <c r="J120" s="1">
        <v>40907</v>
      </c>
      <c r="K120">
        <v>5.7708000000000004</v>
      </c>
    </row>
    <row r="121" spans="1:11" x14ac:dyDescent="0.35">
      <c r="A121" s="1">
        <v>40329</v>
      </c>
      <c r="B121">
        <v>5.7770000000000001</v>
      </c>
      <c r="J121" s="1">
        <v>40877</v>
      </c>
      <c r="K121">
        <v>5.8033999999999999</v>
      </c>
    </row>
    <row r="122" spans="1:11" x14ac:dyDescent="0.35">
      <c r="A122" s="1">
        <v>40298</v>
      </c>
      <c r="B122">
        <v>5.5896999999999997</v>
      </c>
      <c r="J122" s="1">
        <v>40847</v>
      </c>
      <c r="K122">
        <v>5.6215000000000002</v>
      </c>
    </row>
    <row r="123" spans="1:11" x14ac:dyDescent="0.35">
      <c r="A123" s="1">
        <v>40117</v>
      </c>
      <c r="B123">
        <v>5.9905999999999997</v>
      </c>
      <c r="J123" s="1">
        <v>40816</v>
      </c>
      <c r="K123">
        <v>5.7984999999999998</v>
      </c>
    </row>
    <row r="124" spans="1:11" x14ac:dyDescent="0.35">
      <c r="A124" s="1">
        <v>40086</v>
      </c>
      <c r="B124">
        <v>6.0423</v>
      </c>
      <c r="J124" s="1">
        <v>40786</v>
      </c>
      <c r="K124">
        <v>5.4744000000000002</v>
      </c>
    </row>
    <row r="125" spans="1:11" x14ac:dyDescent="0.35">
      <c r="A125" s="1">
        <v>40056</v>
      </c>
      <c r="B125">
        <v>5.9631999999999996</v>
      </c>
      <c r="J125" s="1">
        <v>40753</v>
      </c>
      <c r="K125">
        <v>5.6938000000000004</v>
      </c>
    </row>
    <row r="126" spans="1:11" x14ac:dyDescent="0.35">
      <c r="A126" s="1">
        <v>40025</v>
      </c>
      <c r="B126">
        <v>5.7839</v>
      </c>
      <c r="J126" s="1">
        <v>40724</v>
      </c>
      <c r="K126">
        <v>5.6715</v>
      </c>
    </row>
    <row r="127" spans="1:11" x14ac:dyDescent="0.35">
      <c r="A127" s="1">
        <v>39994</v>
      </c>
      <c r="B127">
        <v>6.0228000000000002</v>
      </c>
      <c r="J127" s="1">
        <v>40694</v>
      </c>
      <c r="K127">
        <v>5.9286000000000003</v>
      </c>
    </row>
    <row r="128" spans="1:11" x14ac:dyDescent="0.35">
      <c r="A128" s="1">
        <v>39964</v>
      </c>
      <c r="B128">
        <v>6.1173999999999999</v>
      </c>
      <c r="J128" s="1">
        <v>40662</v>
      </c>
      <c r="K128">
        <v>6.0004999999999997</v>
      </c>
    </row>
    <row r="129" spans="1:11" x14ac:dyDescent="0.35">
      <c r="A129" s="1">
        <v>39933</v>
      </c>
      <c r="B129">
        <v>6.0166000000000004</v>
      </c>
      <c r="J129" s="1">
        <v>40633</v>
      </c>
      <c r="K129">
        <v>6.1341999999999999</v>
      </c>
    </row>
    <row r="130" spans="1:11" x14ac:dyDescent="0.35">
      <c r="A130" s="1">
        <v>39903</v>
      </c>
      <c r="B130">
        <v>6.1596000000000002</v>
      </c>
      <c r="J130" s="1">
        <v>40602</v>
      </c>
      <c r="K130">
        <v>6.1098999999999997</v>
      </c>
    </row>
    <row r="131" spans="1:11" x14ac:dyDescent="0.35">
      <c r="A131" s="1">
        <v>39872</v>
      </c>
      <c r="B131">
        <v>5.9859</v>
      </c>
      <c r="J131" s="1">
        <v>40574</v>
      </c>
      <c r="K131">
        <v>6.1852</v>
      </c>
    </row>
    <row r="132" spans="1:11" x14ac:dyDescent="0.35">
      <c r="A132" s="1">
        <v>39844</v>
      </c>
      <c r="B132">
        <v>5.5087000000000002</v>
      </c>
      <c r="J132" s="1">
        <v>40543</v>
      </c>
      <c r="K132">
        <v>5.9505999999999997</v>
      </c>
    </row>
    <row r="133" spans="1:11" x14ac:dyDescent="0.35">
      <c r="A133" s="1">
        <v>39386</v>
      </c>
      <c r="B133">
        <v>5.5487000000000002</v>
      </c>
      <c r="J133" s="1">
        <v>40512</v>
      </c>
      <c r="K133">
        <v>5.8750999999999998</v>
      </c>
    </row>
    <row r="134" spans="1:11" x14ac:dyDescent="0.35">
      <c r="A134" s="1">
        <v>39355</v>
      </c>
      <c r="B134">
        <v>5.6776</v>
      </c>
      <c r="J134" s="1">
        <v>40480</v>
      </c>
      <c r="K134">
        <v>5.5441000000000003</v>
      </c>
    </row>
    <row r="135" spans="1:11" x14ac:dyDescent="0.35">
      <c r="A135" s="1">
        <v>39325</v>
      </c>
      <c r="B135">
        <v>5.7774000000000001</v>
      </c>
      <c r="J135" s="1">
        <v>40451</v>
      </c>
      <c r="K135">
        <v>5.3265000000000002</v>
      </c>
    </row>
    <row r="136" spans="1:11" x14ac:dyDescent="0.35">
      <c r="A136" s="1">
        <v>39294</v>
      </c>
      <c r="B136">
        <v>5.5781999999999998</v>
      </c>
      <c r="J136" s="1">
        <v>40421</v>
      </c>
      <c r="K136">
        <v>5.3028000000000004</v>
      </c>
    </row>
    <row r="137" spans="1:11" x14ac:dyDescent="0.35">
      <c r="A137" s="1">
        <v>39263</v>
      </c>
      <c r="B137">
        <v>5.6204999999999998</v>
      </c>
      <c r="J137" s="1">
        <v>40389</v>
      </c>
      <c r="K137">
        <v>5.6733000000000002</v>
      </c>
    </row>
    <row r="138" spans="1:11" x14ac:dyDescent="0.35">
      <c r="A138" s="1">
        <v>39233</v>
      </c>
      <c r="B138">
        <v>5.2858000000000001</v>
      </c>
      <c r="J138" s="1">
        <v>40359</v>
      </c>
      <c r="K138">
        <v>5.7366000000000001</v>
      </c>
    </row>
    <row r="139" spans="1:11" x14ac:dyDescent="0.35">
      <c r="A139" s="1">
        <v>39202</v>
      </c>
      <c r="B139">
        <v>5.2812999999999999</v>
      </c>
      <c r="J139" s="1">
        <v>40329</v>
      </c>
      <c r="K139">
        <v>5.6844000000000001</v>
      </c>
    </row>
    <row r="140" spans="1:11" x14ac:dyDescent="0.35">
      <c r="A140" s="1">
        <v>39172</v>
      </c>
      <c r="B140">
        <v>5.1557000000000004</v>
      </c>
      <c r="J140" s="1">
        <v>40298</v>
      </c>
      <c r="K140">
        <v>5.4851999999999999</v>
      </c>
    </row>
    <row r="141" spans="1:11" x14ac:dyDescent="0.35">
      <c r="A141" s="1">
        <v>39141</v>
      </c>
      <c r="B141">
        <v>5.1896000000000004</v>
      </c>
      <c r="J141" s="1">
        <v>40268</v>
      </c>
      <c r="K141">
        <v>5.3707000000000003</v>
      </c>
    </row>
    <row r="142" spans="1:11" x14ac:dyDescent="0.35">
      <c r="A142" s="1">
        <v>39113</v>
      </c>
      <c r="B142">
        <v>5.1260000000000003</v>
      </c>
      <c r="J142" s="1">
        <v>40235</v>
      </c>
      <c r="K142">
        <v>5.8986000000000001</v>
      </c>
    </row>
    <row r="143" spans="1:11" x14ac:dyDescent="0.35">
      <c r="A143" s="1">
        <v>39082</v>
      </c>
      <c r="B143">
        <v>5.1744000000000003</v>
      </c>
      <c r="J143" s="1">
        <v>40207</v>
      </c>
      <c r="K143">
        <v>5.9598000000000004</v>
      </c>
    </row>
    <row r="144" spans="1:11" x14ac:dyDescent="0.35">
      <c r="A144" s="1">
        <v>39051</v>
      </c>
      <c r="B144">
        <v>5.1458000000000004</v>
      </c>
      <c r="J144" s="1">
        <v>40178</v>
      </c>
      <c r="K144">
        <v>6.1177999999999999</v>
      </c>
    </row>
    <row r="145" spans="1:11" x14ac:dyDescent="0.35">
      <c r="A145" s="1">
        <v>39021</v>
      </c>
      <c r="B145">
        <v>5.2511999999999999</v>
      </c>
      <c r="J145" s="1">
        <v>40147</v>
      </c>
      <c r="K145">
        <v>6.0373000000000001</v>
      </c>
    </row>
    <row r="146" spans="1:11" x14ac:dyDescent="0.35">
      <c r="A146" s="1">
        <v>38625</v>
      </c>
      <c r="B146">
        <v>4.7037000000000004</v>
      </c>
      <c r="J146" s="1">
        <v>40116</v>
      </c>
      <c r="K146">
        <v>5.9779999999999998</v>
      </c>
    </row>
    <row r="147" spans="1:11" x14ac:dyDescent="0.35">
      <c r="A147" s="1">
        <v>38595</v>
      </c>
      <c r="B147">
        <v>4.7233999999999998</v>
      </c>
      <c r="J147" s="1">
        <v>40086</v>
      </c>
      <c r="K147">
        <v>6.0087999999999999</v>
      </c>
    </row>
    <row r="148" spans="1:11" x14ac:dyDescent="0.35">
      <c r="A148" s="1">
        <v>38564</v>
      </c>
      <c r="B148">
        <v>4.8930999999999996</v>
      </c>
      <c r="J148" s="1">
        <v>40056</v>
      </c>
      <c r="K148">
        <v>5.9363000000000001</v>
      </c>
    </row>
    <row r="149" spans="1:11" x14ac:dyDescent="0.35">
      <c r="A149" s="1">
        <v>38533</v>
      </c>
      <c r="B149">
        <v>4.6228999999999996</v>
      </c>
      <c r="J149" s="1">
        <v>40025</v>
      </c>
      <c r="K149">
        <v>5.8551000000000002</v>
      </c>
    </row>
    <row r="150" spans="1:11" x14ac:dyDescent="0.35">
      <c r="A150" s="1">
        <v>38503</v>
      </c>
      <c r="B150">
        <v>5.1299000000000001</v>
      </c>
      <c r="J150" s="1">
        <v>39994</v>
      </c>
      <c r="K150">
        <v>6.0046999999999997</v>
      </c>
    </row>
    <row r="151" spans="1:11" x14ac:dyDescent="0.35">
      <c r="A151" s="1">
        <v>38472</v>
      </c>
      <c r="B151">
        <v>5.5594999999999999</v>
      </c>
      <c r="J151" s="1">
        <v>39962</v>
      </c>
      <c r="K151">
        <v>6.0662000000000003</v>
      </c>
    </row>
    <row r="152" spans="1:11" x14ac:dyDescent="0.35">
      <c r="A152" s="1">
        <v>38442</v>
      </c>
      <c r="B152">
        <v>5.5115999999999996</v>
      </c>
      <c r="J152" s="1">
        <v>39933</v>
      </c>
      <c r="K152">
        <v>5.9535</v>
      </c>
    </row>
    <row r="153" spans="1:11" x14ac:dyDescent="0.35">
      <c r="A153" s="1">
        <v>38411</v>
      </c>
      <c r="B153">
        <v>5.4516</v>
      </c>
      <c r="J153" s="1">
        <v>39903</v>
      </c>
      <c r="K153">
        <v>6.0495999999999999</v>
      </c>
    </row>
    <row r="154" spans="1:11" x14ac:dyDescent="0.35">
      <c r="A154" s="1">
        <v>38383</v>
      </c>
      <c r="B154">
        <v>6.0240999999999998</v>
      </c>
      <c r="J154" s="1">
        <v>39871</v>
      </c>
      <c r="K154">
        <v>5.8830999999999998</v>
      </c>
    </row>
    <row r="155" spans="1:11" x14ac:dyDescent="0.35">
      <c r="A155" s="1">
        <v>38352</v>
      </c>
      <c r="B155">
        <v>5.8754</v>
      </c>
      <c r="J155" s="1">
        <v>39843</v>
      </c>
      <c r="K155">
        <v>5.4760999999999997</v>
      </c>
    </row>
    <row r="156" spans="1:11" x14ac:dyDescent="0.35">
      <c r="A156" s="1">
        <v>38321</v>
      </c>
      <c r="B156">
        <v>6.4839000000000002</v>
      </c>
      <c r="J156" s="1">
        <v>39813</v>
      </c>
      <c r="K156">
        <v>5.2408000000000001</v>
      </c>
    </row>
    <row r="157" spans="1:11" x14ac:dyDescent="0.35">
      <c r="A157" s="1">
        <v>38291</v>
      </c>
      <c r="B157">
        <v>6.8102999999999998</v>
      </c>
      <c r="J157" s="1">
        <v>39780</v>
      </c>
      <c r="K157">
        <v>5.7276999999999996</v>
      </c>
    </row>
    <row r="158" spans="1:11" x14ac:dyDescent="0.35">
      <c r="A158" s="1">
        <v>37590</v>
      </c>
      <c r="B158">
        <v>5.9858000000000002</v>
      </c>
      <c r="J158" s="1">
        <v>39752</v>
      </c>
      <c r="K158">
        <v>6.3444000000000003</v>
      </c>
    </row>
    <row r="159" spans="1:11" x14ac:dyDescent="0.35">
      <c r="A159" s="1">
        <v>37560</v>
      </c>
      <c r="B159">
        <v>6.0884</v>
      </c>
      <c r="J159" s="1">
        <v>39721</v>
      </c>
      <c r="K159">
        <v>5.6628999999999996</v>
      </c>
    </row>
    <row r="160" spans="1:11" x14ac:dyDescent="0.35">
      <c r="A160" s="1">
        <v>37529</v>
      </c>
      <c r="B160">
        <v>6.4096000000000002</v>
      </c>
      <c r="J160" s="1">
        <v>39689</v>
      </c>
      <c r="K160">
        <v>5.8522999999999996</v>
      </c>
    </row>
    <row r="161" spans="1:11" x14ac:dyDescent="0.35">
      <c r="A161" s="1">
        <v>37499</v>
      </c>
      <c r="B161">
        <v>7.173</v>
      </c>
      <c r="J161" s="1">
        <v>39660</v>
      </c>
      <c r="K161">
        <v>6.0476000000000001</v>
      </c>
    </row>
    <row r="162" spans="1:11" x14ac:dyDescent="0.35">
      <c r="A162" s="1">
        <v>37468</v>
      </c>
      <c r="B162">
        <v>7.4198000000000004</v>
      </c>
      <c r="J162" s="1">
        <v>39629</v>
      </c>
      <c r="K162">
        <v>6.37</v>
      </c>
    </row>
    <row r="163" spans="1:11" x14ac:dyDescent="0.35">
      <c r="A163" s="1">
        <v>37437</v>
      </c>
      <c r="B163">
        <v>7.2599</v>
      </c>
      <c r="J163" s="1">
        <v>39598</v>
      </c>
      <c r="K163">
        <v>6.0683999999999996</v>
      </c>
    </row>
    <row r="164" spans="1:11" x14ac:dyDescent="0.35">
      <c r="A164" s="1">
        <v>37407</v>
      </c>
      <c r="B164">
        <v>7.8498999999999999</v>
      </c>
      <c r="J164" s="1">
        <v>39568</v>
      </c>
      <c r="K164">
        <v>5.7797000000000001</v>
      </c>
    </row>
    <row r="165" spans="1:11" x14ac:dyDescent="0.35">
      <c r="A165" s="1">
        <v>37376</v>
      </c>
      <c r="B165">
        <v>8.1328999999999994</v>
      </c>
      <c r="J165" s="1">
        <v>39538</v>
      </c>
      <c r="K165">
        <v>5.7691999999999997</v>
      </c>
    </row>
    <row r="166" spans="1:11" x14ac:dyDescent="0.35">
      <c r="A166" s="1">
        <v>37346</v>
      </c>
      <c r="B166">
        <v>8.3718000000000004</v>
      </c>
      <c r="J166" s="1">
        <v>39507</v>
      </c>
      <c r="K166">
        <v>5.7796000000000003</v>
      </c>
    </row>
    <row r="167" spans="1:11" x14ac:dyDescent="0.35">
      <c r="A167" s="1">
        <v>37315</v>
      </c>
      <c r="B167">
        <v>8.2867999999999995</v>
      </c>
      <c r="J167" s="1">
        <v>39478</v>
      </c>
      <c r="K167">
        <v>5.5185000000000004</v>
      </c>
    </row>
    <row r="168" spans="1:11" x14ac:dyDescent="0.35">
      <c r="A168" s="1">
        <v>37287</v>
      </c>
      <c r="B168">
        <v>8.2288999999999994</v>
      </c>
      <c r="J168" s="1">
        <v>39447</v>
      </c>
      <c r="K168">
        <v>5.7295999999999996</v>
      </c>
    </row>
    <row r="169" spans="1:11" x14ac:dyDescent="0.35">
      <c r="A169" s="1">
        <v>37256</v>
      </c>
      <c r="B169">
        <v>8.7705000000000002</v>
      </c>
      <c r="J169" s="1">
        <v>39416</v>
      </c>
      <c r="K169">
        <v>5.6045999999999996</v>
      </c>
    </row>
    <row r="170" spans="1:11" x14ac:dyDescent="0.35">
      <c r="A170" s="1">
        <v>37225</v>
      </c>
      <c r="B170">
        <v>9.1545000000000005</v>
      </c>
      <c r="J170" s="1">
        <v>39386</v>
      </c>
      <c r="K170">
        <v>5.3606999999999996</v>
      </c>
    </row>
    <row r="171" spans="1:11" x14ac:dyDescent="0.35">
      <c r="A171" s="1">
        <v>37195</v>
      </c>
      <c r="B171">
        <v>10.0016</v>
      </c>
      <c r="J171" s="1">
        <v>39353</v>
      </c>
      <c r="K171">
        <v>5.5445000000000002</v>
      </c>
    </row>
    <row r="172" spans="1:11" x14ac:dyDescent="0.35">
      <c r="A172" s="1">
        <v>37164</v>
      </c>
      <c r="B172">
        <v>11.6037</v>
      </c>
      <c r="J172" s="1">
        <v>39325</v>
      </c>
      <c r="K172">
        <v>5.6356000000000002</v>
      </c>
    </row>
    <row r="173" spans="1:11" x14ac:dyDescent="0.35">
      <c r="A173" s="1">
        <v>37134</v>
      </c>
      <c r="B173">
        <v>12.205500000000001</v>
      </c>
      <c r="J173" s="1">
        <v>39294</v>
      </c>
      <c r="K173">
        <v>5.4485999999999999</v>
      </c>
    </row>
    <row r="174" spans="1:11" x14ac:dyDescent="0.35">
      <c r="A174" s="1">
        <v>37103</v>
      </c>
      <c r="B174">
        <v>11.9556</v>
      </c>
      <c r="J174" s="1">
        <v>39262</v>
      </c>
      <c r="K174">
        <v>5.4945000000000004</v>
      </c>
    </row>
    <row r="175" spans="1:11" x14ac:dyDescent="0.35">
      <c r="A175" s="1">
        <v>37072</v>
      </c>
      <c r="B175">
        <v>12.106999999999999</v>
      </c>
      <c r="J175" s="1">
        <v>39233</v>
      </c>
      <c r="K175">
        <v>5.1919000000000004</v>
      </c>
    </row>
    <row r="176" spans="1:11" x14ac:dyDescent="0.35">
      <c r="A176" s="1">
        <v>37042</v>
      </c>
      <c r="B176">
        <v>11.9374</v>
      </c>
      <c r="J176" s="1">
        <v>39202</v>
      </c>
      <c r="K176">
        <v>5.1954000000000002</v>
      </c>
    </row>
    <row r="177" spans="1:11" x14ac:dyDescent="0.35">
      <c r="A177" s="1">
        <v>37011</v>
      </c>
      <c r="B177">
        <v>11.4481</v>
      </c>
      <c r="J177" s="1">
        <v>39171</v>
      </c>
      <c r="K177">
        <v>5.0717999999999996</v>
      </c>
    </row>
    <row r="178" spans="1:11" x14ac:dyDescent="0.35">
      <c r="A178" s="1">
        <v>36981</v>
      </c>
      <c r="B178">
        <v>11.0661</v>
      </c>
      <c r="J178" s="1">
        <v>39141</v>
      </c>
      <c r="K178">
        <v>5.1010999999999997</v>
      </c>
    </row>
    <row r="179" spans="1:11" x14ac:dyDescent="0.35">
      <c r="A179" s="1">
        <v>36950</v>
      </c>
      <c r="B179">
        <v>10.619400000000001</v>
      </c>
      <c r="J179" s="1">
        <v>39113</v>
      </c>
      <c r="K179">
        <v>5.0513000000000003</v>
      </c>
    </row>
    <row r="180" spans="1:11" x14ac:dyDescent="0.35">
      <c r="A180" s="1">
        <v>36922</v>
      </c>
      <c r="B180">
        <v>10.726900000000001</v>
      </c>
      <c r="J180" s="1">
        <v>39080</v>
      </c>
      <c r="K180">
        <v>5.0934999999999997</v>
      </c>
    </row>
    <row r="181" spans="1:11" x14ac:dyDescent="0.35">
      <c r="J181" s="1">
        <v>39051</v>
      </c>
      <c r="K181">
        <v>5.0579000000000001</v>
      </c>
    </row>
    <row r="182" spans="1:11" x14ac:dyDescent="0.35">
      <c r="J182" s="1">
        <v>39021</v>
      </c>
      <c r="K182">
        <v>5.1562999999999999</v>
      </c>
    </row>
    <row r="183" spans="1:11" x14ac:dyDescent="0.35">
      <c r="J183" s="1">
        <v>38989</v>
      </c>
      <c r="K183">
        <v>5.3769999999999998</v>
      </c>
    </row>
    <row r="184" spans="1:11" x14ac:dyDescent="0.35">
      <c r="J184" s="1">
        <v>38960</v>
      </c>
      <c r="K184">
        <v>5.4722999999999997</v>
      </c>
    </row>
    <row r="185" spans="1:11" x14ac:dyDescent="0.35">
      <c r="J185" s="1">
        <v>38929</v>
      </c>
      <c r="K185">
        <v>5.4734999999999996</v>
      </c>
    </row>
    <row r="186" spans="1:11" x14ac:dyDescent="0.35">
      <c r="J186" s="1">
        <v>38898</v>
      </c>
      <c r="K186">
        <v>5.5465</v>
      </c>
    </row>
    <row r="187" spans="1:11" x14ac:dyDescent="0.35">
      <c r="J187" s="1">
        <v>38868</v>
      </c>
      <c r="K187">
        <v>5.2309000000000001</v>
      </c>
    </row>
    <row r="188" spans="1:11" x14ac:dyDescent="0.35">
      <c r="J188" s="1">
        <v>38835</v>
      </c>
      <c r="K188">
        <v>5.0670000000000002</v>
      </c>
    </row>
    <row r="189" spans="1:11" x14ac:dyDescent="0.35">
      <c r="J189" s="1">
        <v>38807</v>
      </c>
      <c r="K189">
        <v>4.8855000000000004</v>
      </c>
    </row>
    <row r="190" spans="1:11" x14ac:dyDescent="0.35">
      <c r="J190" s="1">
        <v>38776</v>
      </c>
      <c r="K190">
        <v>4.5260999999999996</v>
      </c>
    </row>
    <row r="191" spans="1:11" x14ac:dyDescent="0.35">
      <c r="J191" s="1">
        <v>38748</v>
      </c>
      <c r="K191">
        <v>4.9261999999999997</v>
      </c>
    </row>
    <row r="192" spans="1:11" x14ac:dyDescent="0.35">
      <c r="J192" s="1">
        <v>38716</v>
      </c>
      <c r="K192">
        <v>4.9726999999999997</v>
      </c>
    </row>
    <row r="193" spans="10:11" x14ac:dyDescent="0.35">
      <c r="J193" s="1">
        <v>38686</v>
      </c>
      <c r="K193">
        <v>5.2</v>
      </c>
    </row>
    <row r="194" spans="10:11" x14ac:dyDescent="0.35">
      <c r="J194" s="1">
        <v>38656</v>
      </c>
      <c r="K194">
        <v>5.1734</v>
      </c>
    </row>
    <row r="195" spans="10:11" x14ac:dyDescent="0.35">
      <c r="J195" s="1">
        <v>38625</v>
      </c>
      <c r="K195">
        <v>4.6092000000000004</v>
      </c>
    </row>
    <row r="196" spans="10:11" x14ac:dyDescent="0.35">
      <c r="J196" s="1">
        <v>38595</v>
      </c>
      <c r="K196">
        <v>4.6361999999999997</v>
      </c>
    </row>
    <row r="197" spans="10:11" x14ac:dyDescent="0.35">
      <c r="J197" s="1">
        <v>38562</v>
      </c>
      <c r="K197">
        <v>4.7817999999999996</v>
      </c>
    </row>
    <row r="198" spans="10:11" x14ac:dyDescent="0.35">
      <c r="J198" s="1">
        <v>38533</v>
      </c>
      <c r="K198">
        <v>4.5353000000000003</v>
      </c>
    </row>
    <row r="199" spans="10:11" x14ac:dyDescent="0.35">
      <c r="J199" s="1">
        <v>38503</v>
      </c>
      <c r="K199">
        <v>4.9924999999999997</v>
      </c>
    </row>
    <row r="200" spans="10:11" x14ac:dyDescent="0.35">
      <c r="J200" s="1">
        <v>38471</v>
      </c>
      <c r="K200">
        <v>5.4090999999999996</v>
      </c>
    </row>
    <row r="201" spans="10:11" x14ac:dyDescent="0.35">
      <c r="J201" s="1">
        <v>38442</v>
      </c>
      <c r="K201">
        <v>5.3590999999999998</v>
      </c>
    </row>
    <row r="202" spans="10:11" x14ac:dyDescent="0.35">
      <c r="J202" s="1">
        <v>38411</v>
      </c>
      <c r="K202">
        <v>5.3232999999999997</v>
      </c>
    </row>
    <row r="203" spans="10:11" x14ac:dyDescent="0.35">
      <c r="J203" s="1">
        <v>38383</v>
      </c>
      <c r="K203">
        <v>5.8079999999999998</v>
      </c>
    </row>
    <row r="204" spans="10:11" x14ac:dyDescent="0.35">
      <c r="J204" s="1">
        <v>38352</v>
      </c>
      <c r="K204">
        <v>5.6672000000000002</v>
      </c>
    </row>
    <row r="205" spans="10:11" x14ac:dyDescent="0.35">
      <c r="J205" s="1">
        <v>38321</v>
      </c>
      <c r="K205">
        <v>6.2457000000000003</v>
      </c>
    </row>
    <row r="206" spans="10:11" x14ac:dyDescent="0.35">
      <c r="J206" s="1">
        <v>38289</v>
      </c>
      <c r="K206">
        <v>6.5532000000000004</v>
      </c>
    </row>
    <row r="207" spans="10:11" x14ac:dyDescent="0.35">
      <c r="J207" s="1">
        <v>38260</v>
      </c>
      <c r="K207">
        <v>6.4905999999999997</v>
      </c>
    </row>
    <row r="208" spans="10:11" x14ac:dyDescent="0.35">
      <c r="J208" s="1">
        <v>38230</v>
      </c>
      <c r="K208">
        <v>6.9890999999999996</v>
      </c>
    </row>
    <row r="209" spans="10:11" x14ac:dyDescent="0.35">
      <c r="J209" s="1">
        <v>38198</v>
      </c>
      <c r="K209">
        <v>7.17</v>
      </c>
    </row>
    <row r="210" spans="10:11" x14ac:dyDescent="0.35">
      <c r="J210" s="1">
        <v>38168</v>
      </c>
      <c r="K210">
        <v>6.9503000000000004</v>
      </c>
    </row>
    <row r="211" spans="10:11" x14ac:dyDescent="0.35">
      <c r="J211" s="1">
        <v>38138</v>
      </c>
      <c r="K211">
        <v>7.1153000000000004</v>
      </c>
    </row>
    <row r="212" spans="10:11" x14ac:dyDescent="0.35">
      <c r="J212" s="1">
        <v>38107</v>
      </c>
      <c r="K212">
        <v>6.9523000000000001</v>
      </c>
    </row>
    <row r="213" spans="10:11" x14ac:dyDescent="0.35">
      <c r="J213" s="1">
        <v>38077</v>
      </c>
      <c r="K213">
        <v>6.4646999999999997</v>
      </c>
    </row>
    <row r="214" spans="10:11" x14ac:dyDescent="0.35">
      <c r="J214" s="1">
        <v>38044</v>
      </c>
      <c r="K214">
        <v>6.5209000000000001</v>
      </c>
    </row>
    <row r="215" spans="10:11" x14ac:dyDescent="0.35">
      <c r="J215" s="1">
        <v>38016</v>
      </c>
      <c r="K215">
        <v>6.6680000000000001</v>
      </c>
    </row>
    <row r="216" spans="10:11" x14ac:dyDescent="0.35">
      <c r="J216" s="1">
        <v>37986</v>
      </c>
      <c r="K216">
        <v>6.3327999999999998</v>
      </c>
    </row>
    <row r="217" spans="10:11" x14ac:dyDescent="0.35">
      <c r="J217" s="1">
        <v>37953</v>
      </c>
      <c r="K217">
        <v>7.1212</v>
      </c>
    </row>
    <row r="218" spans="10:11" x14ac:dyDescent="0.35">
      <c r="J218" s="1">
        <v>37925</v>
      </c>
      <c r="K218">
        <v>6.8346999999999998</v>
      </c>
    </row>
    <row r="219" spans="10:11" x14ac:dyDescent="0.35">
      <c r="J219" s="1">
        <v>37894</v>
      </c>
      <c r="K219">
        <v>5.8708</v>
      </c>
    </row>
    <row r="220" spans="10:11" x14ac:dyDescent="0.35">
      <c r="J220" s="1">
        <v>37862</v>
      </c>
      <c r="K220">
        <v>5.5271999999999997</v>
      </c>
    </row>
    <row r="221" spans="10:11" x14ac:dyDescent="0.35">
      <c r="J221" s="1">
        <v>37833</v>
      </c>
      <c r="K221">
        <v>5.5404</v>
      </c>
    </row>
    <row r="222" spans="10:11" x14ac:dyDescent="0.35">
      <c r="J222" s="1">
        <v>37802</v>
      </c>
      <c r="K222">
        <v>4.9419000000000004</v>
      </c>
    </row>
    <row r="223" spans="10:11" x14ac:dyDescent="0.35">
      <c r="J223" s="1">
        <v>37771</v>
      </c>
      <c r="K223">
        <v>4.9165000000000001</v>
      </c>
    </row>
    <row r="224" spans="10:11" x14ac:dyDescent="0.35">
      <c r="J224" s="1">
        <v>37741</v>
      </c>
      <c r="K224">
        <v>5.1228999999999996</v>
      </c>
    </row>
    <row r="225" spans="10:11" x14ac:dyDescent="0.35">
      <c r="J225" s="1">
        <v>37711</v>
      </c>
      <c r="K225">
        <v>5.2873000000000001</v>
      </c>
    </row>
    <row r="226" spans="10:11" x14ac:dyDescent="0.35">
      <c r="J226" s="1">
        <v>37680</v>
      </c>
      <c r="K226">
        <v>5.3045</v>
      </c>
    </row>
    <row r="227" spans="10:11" x14ac:dyDescent="0.35">
      <c r="J227" s="1">
        <v>37652</v>
      </c>
      <c r="K227">
        <v>5.55</v>
      </c>
    </row>
    <row r="228" spans="10:11" x14ac:dyDescent="0.35">
      <c r="J228" s="1">
        <v>37621</v>
      </c>
      <c r="K228">
        <v>5.4160000000000004</v>
      </c>
    </row>
    <row r="229" spans="10:11" x14ac:dyDescent="0.35">
      <c r="J229" s="1">
        <v>37589</v>
      </c>
      <c r="K229">
        <v>5.8014000000000001</v>
      </c>
    </row>
    <row r="230" spans="10:11" x14ac:dyDescent="0.35">
      <c r="J230" s="1">
        <v>37560</v>
      </c>
      <c r="K230">
        <v>5.8803000000000001</v>
      </c>
    </row>
    <row r="231" spans="10:11" x14ac:dyDescent="0.35">
      <c r="J231" s="1">
        <v>37529</v>
      </c>
      <c r="K231">
        <v>6.0974000000000004</v>
      </c>
    </row>
    <row r="232" spans="10:11" x14ac:dyDescent="0.35">
      <c r="J232" s="1">
        <v>37498</v>
      </c>
      <c r="K232">
        <v>6.7709000000000001</v>
      </c>
    </row>
    <row r="233" spans="10:11" x14ac:dyDescent="0.35">
      <c r="J233" s="1">
        <v>37468</v>
      </c>
      <c r="K233">
        <v>6.9782000000000002</v>
      </c>
    </row>
    <row r="234" spans="10:11" x14ac:dyDescent="0.35">
      <c r="J234" s="1">
        <v>37435</v>
      </c>
      <c r="K234">
        <v>6.8262999999999998</v>
      </c>
    </row>
    <row r="235" spans="10:11" x14ac:dyDescent="0.35">
      <c r="J235" s="1">
        <v>37407</v>
      </c>
      <c r="K235">
        <v>7.33</v>
      </c>
    </row>
    <row r="236" spans="10:11" x14ac:dyDescent="0.35">
      <c r="J236" s="1">
        <v>37376</v>
      </c>
      <c r="K236">
        <v>7.5852000000000004</v>
      </c>
    </row>
    <row r="237" spans="10:11" x14ac:dyDescent="0.35">
      <c r="J237" s="1">
        <v>37344</v>
      </c>
      <c r="K237">
        <v>7.8091999999999997</v>
      </c>
    </row>
    <row r="238" spans="10:11" x14ac:dyDescent="0.35">
      <c r="J238" s="1">
        <v>37315</v>
      </c>
      <c r="K238">
        <v>7.7118000000000002</v>
      </c>
    </row>
    <row r="239" spans="10:11" x14ac:dyDescent="0.35">
      <c r="J239" s="1">
        <v>37287</v>
      </c>
      <c r="K239">
        <v>7.7093999999999996</v>
      </c>
    </row>
    <row r="240" spans="10:11" x14ac:dyDescent="0.35">
      <c r="J240" s="1">
        <v>37256</v>
      </c>
      <c r="K240">
        <v>8.2202999999999999</v>
      </c>
    </row>
    <row r="241" spans="10:11" x14ac:dyDescent="0.35">
      <c r="J241" s="1">
        <v>37225</v>
      </c>
      <c r="K241">
        <v>8.3889999999999993</v>
      </c>
    </row>
    <row r="242" spans="10:11" x14ac:dyDescent="0.35">
      <c r="J242" s="1">
        <v>37195</v>
      </c>
      <c r="K242">
        <v>9.1127000000000002</v>
      </c>
    </row>
    <row r="243" spans="10:11" x14ac:dyDescent="0.35">
      <c r="J243" s="1">
        <v>37162</v>
      </c>
      <c r="K243">
        <v>10.370699999999999</v>
      </c>
    </row>
    <row r="244" spans="10:11" x14ac:dyDescent="0.35">
      <c r="J244" s="1">
        <v>37134</v>
      </c>
      <c r="K244">
        <v>10.797800000000001</v>
      </c>
    </row>
    <row r="245" spans="10:11" x14ac:dyDescent="0.35">
      <c r="J245" s="1">
        <v>37103</v>
      </c>
      <c r="K245">
        <v>10.5844</v>
      </c>
    </row>
    <row r="246" spans="10:11" x14ac:dyDescent="0.35">
      <c r="J246" s="1">
        <v>37071</v>
      </c>
      <c r="K246">
        <v>10.8134</v>
      </c>
    </row>
    <row r="247" spans="10:11" x14ac:dyDescent="0.35">
      <c r="J247" s="1">
        <v>37042</v>
      </c>
      <c r="K247">
        <v>10.6586</v>
      </c>
    </row>
    <row r="248" spans="10:11" x14ac:dyDescent="0.35">
      <c r="J248" s="1">
        <v>37011</v>
      </c>
      <c r="K248">
        <v>10.207800000000001</v>
      </c>
    </row>
    <row r="249" spans="10:11" x14ac:dyDescent="0.35">
      <c r="J249" s="1">
        <v>36980</v>
      </c>
      <c r="K249">
        <v>9.9161999999999999</v>
      </c>
    </row>
    <row r="250" spans="10:11" x14ac:dyDescent="0.35">
      <c r="J250" s="1">
        <v>36950</v>
      </c>
      <c r="K250">
        <v>9.5268999999999995</v>
      </c>
    </row>
    <row r="251" spans="10:11" x14ac:dyDescent="0.35">
      <c r="J251" s="1">
        <v>36922</v>
      </c>
      <c r="K251">
        <v>9.6792999999999996</v>
      </c>
    </row>
    <row r="252" spans="10:11" x14ac:dyDescent="0.35">
      <c r="J252" s="1">
        <v>36889</v>
      </c>
      <c r="K252">
        <v>10.0444</v>
      </c>
    </row>
    <row r="253" spans="10:11" x14ac:dyDescent="0.35">
      <c r="J253" s="1">
        <v>36860</v>
      </c>
      <c r="K253">
        <v>11.3499</v>
      </c>
    </row>
    <row r="254" spans="10:11" x14ac:dyDescent="0.35">
      <c r="J254" s="1">
        <v>36830</v>
      </c>
      <c r="K254">
        <v>11.888400000000001</v>
      </c>
    </row>
    <row r="255" spans="10:11" x14ac:dyDescent="0.35">
      <c r="J255" s="1">
        <v>36798</v>
      </c>
      <c r="K255">
        <v>11.526199999999999</v>
      </c>
    </row>
    <row r="256" spans="10:11" x14ac:dyDescent="0.35">
      <c r="J256" s="1">
        <v>36769</v>
      </c>
      <c r="K256">
        <v>11.231199999999999</v>
      </c>
    </row>
    <row r="257" spans="10:11" x14ac:dyDescent="0.35">
      <c r="J257" s="1">
        <v>36738</v>
      </c>
      <c r="K257">
        <v>11.434799999999999</v>
      </c>
    </row>
    <row r="258" spans="10:11" x14ac:dyDescent="0.35">
      <c r="J258" s="1">
        <v>36707</v>
      </c>
      <c r="K258">
        <v>11.260899999999999</v>
      </c>
    </row>
    <row r="259" spans="10:11" x14ac:dyDescent="0.35">
      <c r="J259" s="1">
        <v>36677</v>
      </c>
      <c r="K259">
        <v>11.2056</v>
      </c>
    </row>
    <row r="260" spans="10:11" x14ac:dyDescent="0.35">
      <c r="J260" s="1">
        <v>36644</v>
      </c>
      <c r="K260">
        <v>10.4964</v>
      </c>
    </row>
    <row r="261" spans="10:11" x14ac:dyDescent="0.35">
      <c r="J261" s="1">
        <v>36616</v>
      </c>
      <c r="K261">
        <v>9.5176999999999996</v>
      </c>
    </row>
    <row r="262" spans="10:11" x14ac:dyDescent="0.35">
      <c r="J262" s="1">
        <v>36585</v>
      </c>
      <c r="K262">
        <v>9.9297000000000004</v>
      </c>
    </row>
    <row r="263" spans="10:11" x14ac:dyDescent="0.35">
      <c r="J263" s="1">
        <v>36556</v>
      </c>
      <c r="K263">
        <v>9.6515000000000004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1Y</vt:lpstr>
      <vt:lpstr>2Y</vt:lpstr>
      <vt:lpstr>3Y</vt:lpstr>
      <vt:lpstr>4Y</vt:lpstr>
      <vt:lpstr>5Y</vt:lpstr>
      <vt:lpstr>6Y</vt:lpstr>
      <vt:lpstr>7Y</vt:lpstr>
      <vt:lpstr>8Y</vt:lpstr>
      <vt:lpstr>9Y</vt:lpstr>
      <vt:lpstr>10Y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Olga</cp:lastModifiedBy>
  <dcterms:created xsi:type="dcterms:W3CDTF">2021-10-12T10:16:26Z</dcterms:created>
  <dcterms:modified xsi:type="dcterms:W3CDTF">2022-01-21T10:27:15Z</dcterms:modified>
</cp:coreProperties>
</file>