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bookViews>
    <workbookView xWindow="0" yWindow="0" windowWidth="19200" windowHeight="7272"/>
  </bookViews>
  <sheets>
    <sheet name="BITSTAMP_BTCUSD, 60" sheetId="1" r:id="rId1"/>
  </sheets>
  <calcPr calcId="0"/>
</workbook>
</file>

<file path=xl/calcChain.xml><?xml version="1.0" encoding="utf-8"?>
<calcChain xmlns="http://schemas.openxmlformats.org/spreadsheetml/2006/main">
  <c r="A1698" i="1" l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<sst xmlns="http://schemas.openxmlformats.org/spreadsheetml/2006/main" count="8" uniqueCount="8">
  <si>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time</t>
  </si>
  <si>
    <t>open</t>
  </si>
  <si>
    <t>high</t>
  </si>
  <si>
    <t>low</t>
  </si>
  <si>
    <t>close</t>
  </si>
  <si>
    <t>Volume</t>
  </si>
  <si>
    <t>Volume MA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</si>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</sst>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8"/>
  <sheetViews>
    <sheetView tabSelected="1" workbookViewId="0">
      <selection activeCell="A2" sqref="A2"/>
    </sheetView>
  </sheetViews>
  <sheetFormatPr defaultRowHeight="14.4" x14ac:dyDescent="0.55000000000000004"/>
  <cols>
    <col min="1" max="1" width="39.1015625" customWidth="1"/>
    <col min="2" max="2" width="23" customWidth="1"/>
  </cols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 s="1">
        <f>(((B2/60)/60)/24)+DATE(1970,1,1)</f>
        <v>43903.458333333328</v>
      </c>
      <c r="B2">
        <v>1584097200</v>
      </c>
      <c r="C2">
        <v>5654.28</v>
      </c>
      <c r="D2">
        <v>5654.28</v>
      </c>
      <c r="E2">
        <v>5336.15</v>
      </c>
      <c r="F2">
        <v>5454.18</v>
      </c>
      <c r="G2">
        <v>2014.24876832</v>
      </c>
      <c r="H2">
        <v>2478.6982478290001</v>
      </c>
    </row>
    <row r="3" spans="1:8" x14ac:dyDescent="0.55000000000000004">
      <c r="A3" s="1">
        <f t="shared" ref="A3:A66" si="0">(((B3/60)/60)/24)+DATE(1970,1,1)</f>
        <v>43903.5</v>
      </c>
      <c r="B3">
        <v>1584100800</v>
      </c>
      <c r="C3">
        <v>5453.07</v>
      </c>
      <c r="D3">
        <v>5741.16</v>
      </c>
      <c r="E3">
        <v>5426.99</v>
      </c>
      <c r="F3">
        <v>5620.29</v>
      </c>
      <c r="G3">
        <v>2480.2205506400001</v>
      </c>
      <c r="H3">
        <v>2520.3487233269998</v>
      </c>
    </row>
    <row r="4" spans="1:8" x14ac:dyDescent="0.55000000000000004">
      <c r="A4" s="1">
        <f t="shared" si="0"/>
        <v>43903.541666666672</v>
      </c>
      <c r="B4">
        <v>1584104400</v>
      </c>
      <c r="C4">
        <v>5635.61</v>
      </c>
      <c r="D4">
        <v>5990.35</v>
      </c>
      <c r="E4">
        <v>5531.64</v>
      </c>
      <c r="F4">
        <v>5635.53</v>
      </c>
      <c r="G4">
        <v>3096.0623908799998</v>
      </c>
      <c r="H4">
        <v>2591.3790937379999</v>
      </c>
    </row>
    <row r="5" spans="1:8" x14ac:dyDescent="0.55000000000000004">
      <c r="A5" s="1">
        <f t="shared" si="0"/>
        <v>43903.583333333328</v>
      </c>
      <c r="B5">
        <v>1584108000</v>
      </c>
      <c r="C5">
        <v>5651.5</v>
      </c>
      <c r="D5">
        <v>5859.41</v>
      </c>
      <c r="E5">
        <v>5329.76</v>
      </c>
      <c r="F5">
        <v>5423.14</v>
      </c>
      <c r="G5">
        <v>3520.1090716600002</v>
      </c>
      <c r="H5">
        <v>2713.1911613855</v>
      </c>
    </row>
    <row r="6" spans="1:8" x14ac:dyDescent="0.55000000000000004">
      <c r="A6" s="1">
        <f t="shared" si="0"/>
        <v>43903.625</v>
      </c>
      <c r="B6">
        <v>1584111600</v>
      </c>
      <c r="C6">
        <v>5439.34</v>
      </c>
      <c r="D6">
        <v>5459.7</v>
      </c>
      <c r="E6">
        <v>4975</v>
      </c>
      <c r="F6">
        <v>5250.68</v>
      </c>
      <c r="G6">
        <v>3422.26245199</v>
      </c>
      <c r="H6">
        <v>2859.286498078</v>
      </c>
    </row>
    <row r="7" spans="1:8" x14ac:dyDescent="0.55000000000000004">
      <c r="A7" s="1">
        <f t="shared" si="0"/>
        <v>43903.666666666672</v>
      </c>
      <c r="B7">
        <v>1584115200</v>
      </c>
      <c r="C7">
        <v>5239.0600000000004</v>
      </c>
      <c r="D7">
        <v>5434</v>
      </c>
      <c r="E7">
        <v>5074.03</v>
      </c>
      <c r="F7">
        <v>5217.07</v>
      </c>
      <c r="G7">
        <v>2726.2326955399999</v>
      </c>
      <c r="H7">
        <v>2862.7734126814998</v>
      </c>
    </row>
    <row r="8" spans="1:8" x14ac:dyDescent="0.55000000000000004">
      <c r="A8" s="1">
        <f t="shared" si="0"/>
        <v>43903.708333333328</v>
      </c>
      <c r="B8">
        <v>1584118800</v>
      </c>
      <c r="C8">
        <v>5210.84</v>
      </c>
      <c r="D8">
        <v>5336.15</v>
      </c>
      <c r="E8">
        <v>5128.9799999999996</v>
      </c>
      <c r="F8">
        <v>5217.8900000000003</v>
      </c>
      <c r="G8">
        <v>852.31386492000001</v>
      </c>
      <c r="H8">
        <v>2828.0127641140002</v>
      </c>
    </row>
    <row r="9" spans="1:8" x14ac:dyDescent="0.55000000000000004">
      <c r="A9" s="1">
        <f t="shared" si="0"/>
        <v>43903.75</v>
      </c>
      <c r="B9">
        <v>1584122400</v>
      </c>
      <c r="C9">
        <v>5210</v>
      </c>
      <c r="D9">
        <v>5210</v>
      </c>
      <c r="E9">
        <v>4850.01</v>
      </c>
      <c r="F9">
        <v>5024.8100000000004</v>
      </c>
      <c r="G9">
        <v>1939.87220858</v>
      </c>
      <c r="H9">
        <v>2841.984630813</v>
      </c>
    </row>
    <row r="10" spans="1:8" x14ac:dyDescent="0.55000000000000004">
      <c r="A10" s="1">
        <f t="shared" si="0"/>
        <v>43903.791666666672</v>
      </c>
      <c r="B10">
        <v>1584126000</v>
      </c>
      <c r="C10">
        <v>5013.93</v>
      </c>
      <c r="D10">
        <v>5588.2</v>
      </c>
      <c r="E10">
        <v>4955</v>
      </c>
      <c r="F10">
        <v>5453.51</v>
      </c>
      <c r="G10">
        <v>2467.99549114</v>
      </c>
      <c r="H10">
        <v>2562.8120502950001</v>
      </c>
    </row>
    <row r="11" spans="1:8" x14ac:dyDescent="0.55000000000000004">
      <c r="A11" s="1">
        <f t="shared" si="0"/>
        <v>43903.833333333328</v>
      </c>
      <c r="B11">
        <v>1584129600</v>
      </c>
      <c r="C11">
        <v>5459.14</v>
      </c>
      <c r="D11">
        <v>5538.27</v>
      </c>
      <c r="E11">
        <v>5316.99</v>
      </c>
      <c r="F11">
        <v>5444</v>
      </c>
      <c r="G11">
        <v>921.55346928999995</v>
      </c>
      <c r="H11">
        <v>2318.8371142034998</v>
      </c>
    </row>
    <row r="12" spans="1:8" x14ac:dyDescent="0.55000000000000004">
      <c r="A12" s="1">
        <f t="shared" si="0"/>
        <v>43903.875</v>
      </c>
      <c r="B12">
        <v>1584133200</v>
      </c>
      <c r="C12">
        <v>5443.99</v>
      </c>
      <c r="D12">
        <v>5672.72</v>
      </c>
      <c r="E12">
        <v>5426.36</v>
      </c>
      <c r="F12">
        <v>5580.96</v>
      </c>
      <c r="G12">
        <v>682.85495246000005</v>
      </c>
      <c r="H12">
        <v>2242.5210405074999</v>
      </c>
    </row>
    <row r="13" spans="1:8" x14ac:dyDescent="0.55000000000000004">
      <c r="A13" s="1">
        <f t="shared" si="0"/>
        <v>43903.916666666672</v>
      </c>
      <c r="B13">
        <v>1584136800</v>
      </c>
      <c r="C13">
        <v>5570.14</v>
      </c>
      <c r="D13">
        <v>5686.34</v>
      </c>
      <c r="E13">
        <v>5514.61</v>
      </c>
      <c r="F13">
        <v>5685</v>
      </c>
      <c r="G13">
        <v>381.57265434999999</v>
      </c>
      <c r="H13">
        <v>1984.9703830579999</v>
      </c>
    </row>
    <row r="14" spans="1:8" x14ac:dyDescent="0.55000000000000004">
      <c r="A14" s="1">
        <f t="shared" si="0"/>
        <v>43903.958333333328</v>
      </c>
      <c r="B14">
        <v>1584140400</v>
      </c>
      <c r="C14">
        <v>5686.27</v>
      </c>
      <c r="D14">
        <v>5777.63</v>
      </c>
      <c r="E14">
        <v>5505.16</v>
      </c>
      <c r="F14">
        <v>5622.74</v>
      </c>
      <c r="G14">
        <v>1177.4192535300001</v>
      </c>
      <c r="H14">
        <v>1881.3141077615001</v>
      </c>
    </row>
    <row r="15" spans="1:8" x14ac:dyDescent="0.55000000000000004">
      <c r="A15" s="1">
        <f t="shared" si="0"/>
        <v>43904</v>
      </c>
      <c r="B15">
        <v>1584144000</v>
      </c>
      <c r="C15">
        <v>5623.16</v>
      </c>
      <c r="D15">
        <v>5635.88</v>
      </c>
      <c r="E15">
        <v>5446.06</v>
      </c>
      <c r="F15">
        <v>5491.7</v>
      </c>
      <c r="G15">
        <v>694.65830376999997</v>
      </c>
      <c r="H15">
        <v>1796.24467936</v>
      </c>
    </row>
    <row r="16" spans="1:8" x14ac:dyDescent="0.55000000000000004">
      <c r="A16" s="1">
        <f t="shared" si="0"/>
        <v>43904.041666666672</v>
      </c>
      <c r="B16">
        <v>1584147600</v>
      </c>
      <c r="C16">
        <v>5499.45</v>
      </c>
      <c r="D16">
        <v>5550.7</v>
      </c>
      <c r="E16">
        <v>5349.09</v>
      </c>
      <c r="F16">
        <v>5524.63</v>
      </c>
      <c r="G16">
        <v>853.67962597999997</v>
      </c>
      <c r="H16">
        <v>1770.9422921344999</v>
      </c>
    </row>
    <row r="17" spans="1:8" x14ac:dyDescent="0.55000000000000004">
      <c r="A17" s="1">
        <f t="shared" si="0"/>
        <v>43904.083333333328</v>
      </c>
      <c r="B17">
        <v>1584151200</v>
      </c>
      <c r="C17">
        <v>5524.49</v>
      </c>
      <c r="D17">
        <v>5611.82</v>
      </c>
      <c r="E17">
        <v>5437.24</v>
      </c>
      <c r="F17">
        <v>5604.35</v>
      </c>
      <c r="G17">
        <v>379.53337040000002</v>
      </c>
      <c r="H17">
        <v>1725.6031419055</v>
      </c>
    </row>
    <row r="18" spans="1:8" x14ac:dyDescent="0.55000000000000004">
      <c r="A18" s="1">
        <f t="shared" si="0"/>
        <v>43904.125</v>
      </c>
      <c r="B18">
        <v>1584154800</v>
      </c>
      <c r="C18">
        <v>5594.98</v>
      </c>
      <c r="D18">
        <v>5663.01</v>
      </c>
      <c r="E18">
        <v>5563.71</v>
      </c>
      <c r="F18">
        <v>5605.1</v>
      </c>
      <c r="G18">
        <v>395.54569656000001</v>
      </c>
      <c r="H18">
        <v>1681.1782624289999</v>
      </c>
    </row>
    <row r="19" spans="1:8" x14ac:dyDescent="0.55000000000000004">
      <c r="A19" s="1">
        <f t="shared" si="0"/>
        <v>43904.166666666672</v>
      </c>
      <c r="B19">
        <v>1584158400</v>
      </c>
      <c r="C19">
        <v>5612.42</v>
      </c>
      <c r="D19">
        <v>5612.43</v>
      </c>
      <c r="E19">
        <v>5446.06</v>
      </c>
      <c r="F19">
        <v>5543.24</v>
      </c>
      <c r="G19">
        <v>701.03882994000003</v>
      </c>
      <c r="H19">
        <v>1616.2619739224999</v>
      </c>
    </row>
    <row r="20" spans="1:8" x14ac:dyDescent="0.55000000000000004">
      <c r="A20" s="1">
        <f t="shared" si="0"/>
        <v>43904.208333333328</v>
      </c>
      <c r="B20">
        <v>1584162000</v>
      </c>
      <c r="C20">
        <v>5543.24</v>
      </c>
      <c r="D20">
        <v>5571.58</v>
      </c>
      <c r="E20">
        <v>5453.96</v>
      </c>
      <c r="F20">
        <v>5463.87</v>
      </c>
      <c r="G20">
        <v>247.68918284</v>
      </c>
      <c r="H20">
        <v>1544.0332300155001</v>
      </c>
    </row>
    <row r="21" spans="1:8" x14ac:dyDescent="0.55000000000000004">
      <c r="A21" s="1">
        <f t="shared" si="0"/>
        <v>43904.25</v>
      </c>
      <c r="B21">
        <v>1584165600</v>
      </c>
      <c r="C21">
        <v>5463.77</v>
      </c>
      <c r="D21">
        <v>5504.03</v>
      </c>
      <c r="E21">
        <v>5424.9</v>
      </c>
      <c r="F21">
        <v>5455.01</v>
      </c>
      <c r="G21">
        <v>438.89366990000002</v>
      </c>
      <c r="H21">
        <v>1469.6878251344999</v>
      </c>
    </row>
    <row r="22" spans="1:8" x14ac:dyDescent="0.55000000000000004">
      <c r="A22" s="1">
        <f t="shared" si="0"/>
        <v>43904.291666666672</v>
      </c>
      <c r="B22">
        <v>1584169200</v>
      </c>
      <c r="C22">
        <v>5456.5</v>
      </c>
      <c r="D22">
        <v>5538.32</v>
      </c>
      <c r="E22">
        <v>5428</v>
      </c>
      <c r="F22">
        <v>5529.52</v>
      </c>
      <c r="G22">
        <v>495.81839344000002</v>
      </c>
      <c r="H22">
        <v>1393.7663063904999</v>
      </c>
    </row>
    <row r="23" spans="1:8" x14ac:dyDescent="0.55000000000000004">
      <c r="A23" s="1">
        <f t="shared" si="0"/>
        <v>43904.333333333328</v>
      </c>
      <c r="B23">
        <v>1584172800</v>
      </c>
      <c r="C23">
        <v>5527.76</v>
      </c>
      <c r="D23">
        <v>5538.04</v>
      </c>
      <c r="E23">
        <v>5291.55</v>
      </c>
      <c r="F23">
        <v>5380.92</v>
      </c>
      <c r="G23">
        <v>869.95670971000004</v>
      </c>
      <c r="H23">
        <v>1313.2531143440001</v>
      </c>
    </row>
    <row r="24" spans="1:8" x14ac:dyDescent="0.55000000000000004">
      <c r="A24" s="1">
        <f t="shared" si="0"/>
        <v>43904.375</v>
      </c>
      <c r="B24">
        <v>1584176400</v>
      </c>
      <c r="C24">
        <v>5376.57</v>
      </c>
      <c r="D24">
        <v>5393.61</v>
      </c>
      <c r="E24">
        <v>5222.2</v>
      </c>
      <c r="F24">
        <v>5261.15</v>
      </c>
      <c r="G24">
        <v>777.10331267000004</v>
      </c>
      <c r="H24">
        <v>1197.3051604335001</v>
      </c>
    </row>
    <row r="25" spans="1:8" x14ac:dyDescent="0.55000000000000004">
      <c r="A25" s="1">
        <f t="shared" si="0"/>
        <v>43904.416666666672</v>
      </c>
      <c r="B25">
        <v>1584180000</v>
      </c>
      <c r="C25">
        <v>5254.34</v>
      </c>
      <c r="D25">
        <v>5452.6</v>
      </c>
      <c r="E25">
        <v>5209.6899999999996</v>
      </c>
      <c r="F25">
        <v>5431.35</v>
      </c>
      <c r="G25">
        <v>680.62824708999995</v>
      </c>
      <c r="H25">
        <v>1055.331119205</v>
      </c>
    </row>
    <row r="26" spans="1:8" x14ac:dyDescent="0.55000000000000004">
      <c r="A26" s="1">
        <f t="shared" si="0"/>
        <v>43904.458333333328</v>
      </c>
      <c r="B26">
        <v>1584183600</v>
      </c>
      <c r="C26">
        <v>5431.35</v>
      </c>
      <c r="D26">
        <v>5531.63</v>
      </c>
      <c r="E26">
        <v>5388.46</v>
      </c>
      <c r="F26">
        <v>5492.27</v>
      </c>
      <c r="G26">
        <v>517.31856356000003</v>
      </c>
      <c r="H26">
        <v>910.08392478350299</v>
      </c>
    </row>
    <row r="27" spans="1:8" x14ac:dyDescent="0.55000000000000004">
      <c r="A27" s="1">
        <f t="shared" si="0"/>
        <v>43904.5</v>
      </c>
      <c r="B27">
        <v>1584187200</v>
      </c>
      <c r="C27">
        <v>5482.54</v>
      </c>
      <c r="D27">
        <v>5493.62</v>
      </c>
      <c r="E27">
        <v>5330</v>
      </c>
      <c r="F27">
        <v>5451.73</v>
      </c>
      <c r="G27">
        <v>798.57424991000005</v>
      </c>
      <c r="H27">
        <v>813.70100250200301</v>
      </c>
    </row>
    <row r="28" spans="1:8" x14ac:dyDescent="0.55000000000000004">
      <c r="A28" s="1">
        <f t="shared" si="0"/>
        <v>43904.541666666672</v>
      </c>
      <c r="B28">
        <v>1584190800</v>
      </c>
      <c r="C28">
        <v>5448.54</v>
      </c>
      <c r="D28">
        <v>5479.15</v>
      </c>
      <c r="E28">
        <v>5290</v>
      </c>
      <c r="F28">
        <v>5308.28</v>
      </c>
      <c r="G28">
        <v>625.76577253999994</v>
      </c>
      <c r="H28">
        <v>802.37359788300296</v>
      </c>
    </row>
    <row r="29" spans="1:8" x14ac:dyDescent="0.55000000000000004">
      <c r="A29" s="1">
        <f t="shared" si="0"/>
        <v>43904.583333333328</v>
      </c>
      <c r="B29">
        <v>1584194400</v>
      </c>
      <c r="C29">
        <v>5306.33</v>
      </c>
      <c r="D29">
        <v>5420</v>
      </c>
      <c r="E29">
        <v>5297.2</v>
      </c>
      <c r="F29">
        <v>5380.89</v>
      </c>
      <c r="G29">
        <v>681.28809031000003</v>
      </c>
      <c r="H29">
        <v>739.44439196950304</v>
      </c>
    </row>
    <row r="30" spans="1:8" x14ac:dyDescent="0.55000000000000004">
      <c r="A30" s="1">
        <f t="shared" si="0"/>
        <v>43904.625</v>
      </c>
      <c r="B30">
        <v>1584198000</v>
      </c>
      <c r="C30">
        <v>5386.12</v>
      </c>
      <c r="D30">
        <v>5433.02</v>
      </c>
      <c r="E30">
        <v>5311.88</v>
      </c>
      <c r="F30">
        <v>5320.91</v>
      </c>
      <c r="G30">
        <v>560.59405134999997</v>
      </c>
      <c r="H30">
        <v>644.074319980003</v>
      </c>
    </row>
    <row r="31" spans="1:8" x14ac:dyDescent="0.55000000000000004">
      <c r="A31" s="1">
        <f t="shared" si="0"/>
        <v>43904.666666666672</v>
      </c>
      <c r="B31">
        <v>1584201600</v>
      </c>
      <c r="C31">
        <v>5326.56</v>
      </c>
      <c r="D31">
        <v>5489.47</v>
      </c>
      <c r="E31">
        <v>5268</v>
      </c>
      <c r="F31">
        <v>5402.88</v>
      </c>
      <c r="G31">
        <v>971.96427143000005</v>
      </c>
      <c r="H31">
        <v>646.59486008700298</v>
      </c>
    </row>
    <row r="32" spans="1:8" x14ac:dyDescent="0.55000000000000004">
      <c r="A32" s="1">
        <f t="shared" si="0"/>
        <v>43904.708333333328</v>
      </c>
      <c r="B32">
        <v>1584205200</v>
      </c>
      <c r="C32">
        <v>5401.62</v>
      </c>
      <c r="D32">
        <v>5424.18</v>
      </c>
      <c r="E32">
        <v>5355.37</v>
      </c>
      <c r="F32">
        <v>5409.65</v>
      </c>
      <c r="G32">
        <v>497.11798506000002</v>
      </c>
      <c r="H32">
        <v>637.30801171700296</v>
      </c>
    </row>
    <row r="33" spans="1:8" x14ac:dyDescent="0.55000000000000004">
      <c r="A33" s="1">
        <f t="shared" si="0"/>
        <v>43904.75</v>
      </c>
      <c r="B33">
        <v>1584208800</v>
      </c>
      <c r="C33">
        <v>5404.26</v>
      </c>
      <c r="D33">
        <v>5511.77</v>
      </c>
      <c r="E33">
        <v>5393.81</v>
      </c>
      <c r="F33">
        <v>5455.24</v>
      </c>
      <c r="G33">
        <v>878.50633197000002</v>
      </c>
      <c r="H33">
        <v>662.15469559800295</v>
      </c>
    </row>
    <row r="34" spans="1:8" x14ac:dyDescent="0.55000000000000004">
      <c r="A34" s="1">
        <f t="shared" si="0"/>
        <v>43904.791666666672</v>
      </c>
      <c r="B34">
        <v>1584212400</v>
      </c>
      <c r="C34">
        <v>5462.84</v>
      </c>
      <c r="D34">
        <v>5501.75</v>
      </c>
      <c r="E34">
        <v>5390.14</v>
      </c>
      <c r="F34">
        <v>5391.92</v>
      </c>
      <c r="G34">
        <v>318.30465880000003</v>
      </c>
      <c r="H34">
        <v>619.19896586150298</v>
      </c>
    </row>
    <row r="35" spans="1:8" x14ac:dyDescent="0.55000000000000004">
      <c r="A35" s="1">
        <f t="shared" si="0"/>
        <v>43904.833333333328</v>
      </c>
      <c r="B35">
        <v>1584216000</v>
      </c>
      <c r="C35">
        <v>5392.48</v>
      </c>
      <c r="D35">
        <v>5433.04</v>
      </c>
      <c r="E35">
        <v>5288</v>
      </c>
      <c r="F35">
        <v>5329.11</v>
      </c>
      <c r="G35">
        <v>754.16800522999995</v>
      </c>
      <c r="H35">
        <v>622.17445093450306</v>
      </c>
    </row>
    <row r="36" spans="1:8" x14ac:dyDescent="0.55000000000000004">
      <c r="A36" s="1">
        <f t="shared" si="0"/>
        <v>43904.875</v>
      </c>
      <c r="B36">
        <v>1584219600</v>
      </c>
      <c r="C36">
        <v>5336.56</v>
      </c>
      <c r="D36">
        <v>5352</v>
      </c>
      <c r="E36">
        <v>5272.76</v>
      </c>
      <c r="F36">
        <v>5296.5</v>
      </c>
      <c r="G36">
        <v>364.43897894999998</v>
      </c>
      <c r="H36">
        <v>597.712418583003</v>
      </c>
    </row>
    <row r="37" spans="1:8" x14ac:dyDescent="0.55000000000000004">
      <c r="A37" s="1">
        <f t="shared" si="0"/>
        <v>43904.916666666672</v>
      </c>
      <c r="B37">
        <v>1584223200</v>
      </c>
      <c r="C37">
        <v>5292.84</v>
      </c>
      <c r="D37">
        <v>5329.76</v>
      </c>
      <c r="E37">
        <v>5190.9799999999996</v>
      </c>
      <c r="F37">
        <v>5283.74</v>
      </c>
      <c r="G37">
        <v>576.54950761999999</v>
      </c>
      <c r="H37">
        <v>607.56322544400302</v>
      </c>
    </row>
    <row r="38" spans="1:8" x14ac:dyDescent="0.55000000000000004">
      <c r="A38" s="1">
        <f t="shared" si="0"/>
        <v>43904.958333333328</v>
      </c>
      <c r="B38">
        <v>1584226800</v>
      </c>
      <c r="C38">
        <v>5272.54</v>
      </c>
      <c r="D38">
        <v>5274.73</v>
      </c>
      <c r="E38">
        <v>5051</v>
      </c>
      <c r="F38">
        <v>5169.37</v>
      </c>
      <c r="G38">
        <v>1291.7323405699999</v>
      </c>
      <c r="H38">
        <v>652.37255764450299</v>
      </c>
    </row>
    <row r="39" spans="1:8" x14ac:dyDescent="0.55000000000000004">
      <c r="A39" s="1">
        <f t="shared" si="0"/>
        <v>43905</v>
      </c>
      <c r="B39">
        <v>1584230400</v>
      </c>
      <c r="C39">
        <v>5167.38</v>
      </c>
      <c r="D39">
        <v>5271.48</v>
      </c>
      <c r="E39">
        <v>5092.34</v>
      </c>
      <c r="F39">
        <v>5196.3100000000004</v>
      </c>
      <c r="G39">
        <v>888.10571598000001</v>
      </c>
      <c r="H39">
        <v>661.72590194650297</v>
      </c>
    </row>
    <row r="40" spans="1:8" x14ac:dyDescent="0.55000000000000004">
      <c r="A40" s="1">
        <f t="shared" si="0"/>
        <v>43905.041666666672</v>
      </c>
      <c r="B40">
        <v>1584234000</v>
      </c>
      <c r="C40">
        <v>5188.55</v>
      </c>
      <c r="D40">
        <v>5222.2</v>
      </c>
      <c r="E40">
        <v>5125.18</v>
      </c>
      <c r="F40">
        <v>5132.71</v>
      </c>
      <c r="G40">
        <v>368.84286465000002</v>
      </c>
      <c r="H40">
        <v>667.78358603700303</v>
      </c>
    </row>
    <row r="41" spans="1:8" x14ac:dyDescent="0.55000000000000004">
      <c r="A41" s="1">
        <f t="shared" si="0"/>
        <v>43905.083333333328</v>
      </c>
      <c r="B41">
        <v>1584237600</v>
      </c>
      <c r="C41">
        <v>5143.5</v>
      </c>
      <c r="D41">
        <v>5215.9399999999996</v>
      </c>
      <c r="E41">
        <v>5134.76</v>
      </c>
      <c r="F41">
        <v>5185.72</v>
      </c>
      <c r="G41">
        <v>203.76774384999999</v>
      </c>
      <c r="H41">
        <v>656.02728973450303</v>
      </c>
    </row>
    <row r="42" spans="1:8" x14ac:dyDescent="0.55000000000000004">
      <c r="A42" s="1">
        <f t="shared" si="0"/>
        <v>43905.125</v>
      </c>
      <c r="B42">
        <v>1584241200</v>
      </c>
      <c r="C42">
        <v>5185.79</v>
      </c>
      <c r="D42">
        <v>5209.6899999999996</v>
      </c>
      <c r="E42">
        <v>5155.3900000000003</v>
      </c>
      <c r="F42">
        <v>5168.25</v>
      </c>
      <c r="G42">
        <v>168.22855652999999</v>
      </c>
      <c r="H42">
        <v>639.64779788900296</v>
      </c>
    </row>
    <row r="43" spans="1:8" x14ac:dyDescent="0.55000000000000004">
      <c r="A43" s="1">
        <f t="shared" si="0"/>
        <v>43905.166666666672</v>
      </c>
      <c r="B43">
        <v>1584244800</v>
      </c>
      <c r="C43">
        <v>5175.3999999999996</v>
      </c>
      <c r="D43">
        <v>5278.87</v>
      </c>
      <c r="E43">
        <v>5175.3999999999996</v>
      </c>
      <c r="F43">
        <v>5257.94</v>
      </c>
      <c r="G43">
        <v>329.87548571000002</v>
      </c>
      <c r="H43">
        <v>612.64373668900305</v>
      </c>
    </row>
    <row r="44" spans="1:8" x14ac:dyDescent="0.55000000000000004">
      <c r="A44" s="1">
        <f t="shared" si="0"/>
        <v>43905.208333333328</v>
      </c>
      <c r="B44">
        <v>1584248400</v>
      </c>
      <c r="C44">
        <v>5254.96</v>
      </c>
      <c r="D44">
        <v>5278.3</v>
      </c>
      <c r="E44">
        <v>5203.4399999999996</v>
      </c>
      <c r="F44">
        <v>5245.34</v>
      </c>
      <c r="G44">
        <v>165.33802234000001</v>
      </c>
      <c r="H44">
        <v>582.05547217250296</v>
      </c>
    </row>
    <row r="45" spans="1:8" x14ac:dyDescent="0.55000000000000004">
      <c r="A45" s="1">
        <f t="shared" si="0"/>
        <v>43905.25</v>
      </c>
      <c r="B45">
        <v>1584252000</v>
      </c>
      <c r="C45">
        <v>5241.84</v>
      </c>
      <c r="D45">
        <v>5297.89</v>
      </c>
      <c r="E45">
        <v>5241.84</v>
      </c>
      <c r="F45">
        <v>5289.99</v>
      </c>
      <c r="G45">
        <v>87.879864449999999</v>
      </c>
      <c r="H45">
        <v>552.41805304050297</v>
      </c>
    </row>
    <row r="46" spans="1:8" x14ac:dyDescent="0.55000000000000004">
      <c r="A46" s="1">
        <f t="shared" si="0"/>
        <v>43905.291666666672</v>
      </c>
      <c r="B46">
        <v>1584255600</v>
      </c>
      <c r="C46">
        <v>5289.98</v>
      </c>
      <c r="D46">
        <v>5323.37</v>
      </c>
      <c r="E46">
        <v>5235.79</v>
      </c>
      <c r="F46">
        <v>5270.14</v>
      </c>
      <c r="G46">
        <v>150.58940415000001</v>
      </c>
      <c r="H46">
        <v>534.081595070003</v>
      </c>
    </row>
    <row r="47" spans="1:8" x14ac:dyDescent="0.55000000000000004">
      <c r="A47" s="1">
        <f t="shared" si="0"/>
        <v>43905.333333333328</v>
      </c>
      <c r="B47">
        <v>1584259200</v>
      </c>
      <c r="C47">
        <v>5263.28</v>
      </c>
      <c r="D47">
        <v>5266.31</v>
      </c>
      <c r="E47">
        <v>5215</v>
      </c>
      <c r="F47">
        <v>5230.6000000000004</v>
      </c>
      <c r="G47">
        <v>207.88240013000001</v>
      </c>
      <c r="H47">
        <v>504.54700258100303</v>
      </c>
    </row>
    <row r="48" spans="1:8" x14ac:dyDescent="0.55000000000000004">
      <c r="A48" s="1">
        <f t="shared" si="0"/>
        <v>43905.375</v>
      </c>
      <c r="B48">
        <v>1584262800</v>
      </c>
      <c r="C48">
        <v>5230.17</v>
      </c>
      <c r="D48">
        <v>5259.91</v>
      </c>
      <c r="E48">
        <v>5205.4799999999996</v>
      </c>
      <c r="F48">
        <v>5244.26</v>
      </c>
      <c r="G48">
        <v>104.77472921</v>
      </c>
      <c r="H48">
        <v>478.497450414502</v>
      </c>
    </row>
    <row r="49" spans="1:8" x14ac:dyDescent="0.55000000000000004">
      <c r="A49" s="1">
        <f t="shared" si="0"/>
        <v>43905.416666666672</v>
      </c>
      <c r="B49">
        <v>1584266400</v>
      </c>
      <c r="C49">
        <v>5243.67</v>
      </c>
      <c r="D49">
        <v>5489</v>
      </c>
      <c r="E49">
        <v>5228.08</v>
      </c>
      <c r="F49">
        <v>5437.07</v>
      </c>
      <c r="G49">
        <v>1237.8998022599999</v>
      </c>
      <c r="H49">
        <v>506.32803601200197</v>
      </c>
    </row>
    <row r="50" spans="1:8" x14ac:dyDescent="0.55000000000000004">
      <c r="A50" s="1">
        <f t="shared" si="0"/>
        <v>43905.458333333328</v>
      </c>
      <c r="B50">
        <v>1584270000</v>
      </c>
      <c r="C50">
        <v>5443.66</v>
      </c>
      <c r="D50">
        <v>5462.91</v>
      </c>
      <c r="E50">
        <v>5394.06</v>
      </c>
      <c r="F50">
        <v>5431.4</v>
      </c>
      <c r="G50">
        <v>269.30867666</v>
      </c>
      <c r="H50">
        <v>491.76376727750301</v>
      </c>
    </row>
    <row r="51" spans="1:8" x14ac:dyDescent="0.55000000000000004">
      <c r="A51" s="1">
        <f t="shared" si="0"/>
        <v>43905.5</v>
      </c>
      <c r="B51">
        <v>1584273600</v>
      </c>
      <c r="C51">
        <v>5437.45</v>
      </c>
      <c r="D51">
        <v>5585.11</v>
      </c>
      <c r="E51">
        <v>5266.32</v>
      </c>
      <c r="F51">
        <v>5301.05</v>
      </c>
      <c r="G51">
        <v>1600.2411032099999</v>
      </c>
      <c r="H51">
        <v>523.17760886650296</v>
      </c>
    </row>
    <row r="52" spans="1:8" x14ac:dyDescent="0.55000000000000004">
      <c r="A52" s="1">
        <f t="shared" si="0"/>
        <v>43905.541666666672</v>
      </c>
      <c r="B52">
        <v>1584277200</v>
      </c>
      <c r="C52">
        <v>5300.52</v>
      </c>
      <c r="D52">
        <v>5362.02</v>
      </c>
      <c r="E52">
        <v>5295.5</v>
      </c>
      <c r="F52">
        <v>5327.36</v>
      </c>
      <c r="G52">
        <v>239.84565789999999</v>
      </c>
      <c r="H52">
        <v>510.313992508502</v>
      </c>
    </row>
    <row r="53" spans="1:8" x14ac:dyDescent="0.55000000000000004">
      <c r="A53" s="1">
        <f t="shared" si="0"/>
        <v>43905.583333333328</v>
      </c>
      <c r="B53">
        <v>1584280800</v>
      </c>
      <c r="C53">
        <v>5333.11</v>
      </c>
      <c r="D53">
        <v>5353.85</v>
      </c>
      <c r="E53">
        <v>5240</v>
      </c>
      <c r="F53">
        <v>5303.19</v>
      </c>
      <c r="G53">
        <v>453.18533757</v>
      </c>
      <c r="H53">
        <v>489.04794278850198</v>
      </c>
    </row>
    <row r="54" spans="1:8" x14ac:dyDescent="0.55000000000000004">
      <c r="A54" s="1">
        <f t="shared" si="0"/>
        <v>43905.625</v>
      </c>
      <c r="B54">
        <v>1584284400</v>
      </c>
      <c r="C54">
        <v>5301.64</v>
      </c>
      <c r="D54">
        <v>5352.74</v>
      </c>
      <c r="E54">
        <v>5285.2</v>
      </c>
      <c r="F54">
        <v>5310.33</v>
      </c>
      <c r="G54">
        <v>297.70566753000003</v>
      </c>
      <c r="H54">
        <v>488.01799322500199</v>
      </c>
    </row>
    <row r="55" spans="1:8" x14ac:dyDescent="0.55000000000000004">
      <c r="A55" s="1">
        <f t="shared" si="0"/>
        <v>43905.666666666672</v>
      </c>
      <c r="B55">
        <v>1584288000</v>
      </c>
      <c r="C55">
        <v>5313.45</v>
      </c>
      <c r="D55">
        <v>5336.97</v>
      </c>
      <c r="E55">
        <v>5250.9</v>
      </c>
      <c r="F55">
        <v>5285.62</v>
      </c>
      <c r="G55">
        <v>375.15272779999998</v>
      </c>
      <c r="H55">
        <v>469.067229353502</v>
      </c>
    </row>
    <row r="56" spans="1:8" x14ac:dyDescent="0.55000000000000004">
      <c r="A56" s="1">
        <f t="shared" si="0"/>
        <v>43905.708333333328</v>
      </c>
      <c r="B56">
        <v>1584291600</v>
      </c>
      <c r="C56">
        <v>5282.54</v>
      </c>
      <c r="D56">
        <v>5382.94</v>
      </c>
      <c r="E56">
        <v>5278.38</v>
      </c>
      <c r="F56">
        <v>5283.52</v>
      </c>
      <c r="G56">
        <v>394.26198856000002</v>
      </c>
      <c r="H56">
        <v>470.55837983400198</v>
      </c>
    </row>
    <row r="57" spans="1:8" x14ac:dyDescent="0.55000000000000004">
      <c r="A57" s="1">
        <f t="shared" si="0"/>
        <v>43905.75</v>
      </c>
      <c r="B57">
        <v>1584295200</v>
      </c>
      <c r="C57">
        <v>5286.76</v>
      </c>
      <c r="D57">
        <v>5325.74</v>
      </c>
      <c r="E57">
        <v>5266.22</v>
      </c>
      <c r="F57">
        <v>5296.9</v>
      </c>
      <c r="G57">
        <v>443.41129022000001</v>
      </c>
      <c r="H57">
        <v>463.90146896400199</v>
      </c>
    </row>
    <row r="58" spans="1:8" x14ac:dyDescent="0.55000000000000004">
      <c r="A58" s="1">
        <f t="shared" si="0"/>
        <v>43905.791666666672</v>
      </c>
      <c r="B58">
        <v>1584298800</v>
      </c>
      <c r="C58">
        <v>5300.77</v>
      </c>
      <c r="D58">
        <v>5380.01</v>
      </c>
      <c r="E58">
        <v>5285.2</v>
      </c>
      <c r="F58">
        <v>5311.32</v>
      </c>
      <c r="G58">
        <v>1264.48518195</v>
      </c>
      <c r="H58">
        <v>462.53911103300197</v>
      </c>
    </row>
    <row r="59" spans="1:8" x14ac:dyDescent="0.55000000000000004">
      <c r="A59" s="1">
        <f t="shared" si="0"/>
        <v>43905.833333333328</v>
      </c>
      <c r="B59">
        <v>1584302400</v>
      </c>
      <c r="C59">
        <v>5324.4</v>
      </c>
      <c r="D59">
        <v>5324.6</v>
      </c>
      <c r="E59">
        <v>5173</v>
      </c>
      <c r="F59">
        <v>5178.97</v>
      </c>
      <c r="G59">
        <v>842.36495267999999</v>
      </c>
      <c r="H59">
        <v>460.25207286800202</v>
      </c>
    </row>
    <row r="60" spans="1:8" x14ac:dyDescent="0.55000000000000004">
      <c r="A60" s="1">
        <f t="shared" si="0"/>
        <v>43905.875</v>
      </c>
      <c r="B60">
        <v>1584306000</v>
      </c>
      <c r="C60">
        <v>5180</v>
      </c>
      <c r="D60">
        <v>5965.77</v>
      </c>
      <c r="E60">
        <v>5180</v>
      </c>
      <c r="F60">
        <v>5942.09</v>
      </c>
      <c r="G60">
        <v>3288.3278972100002</v>
      </c>
      <c r="H60">
        <v>606.22632449600201</v>
      </c>
    </row>
    <row r="61" spans="1:8" x14ac:dyDescent="0.55000000000000004">
      <c r="A61" s="1">
        <f t="shared" si="0"/>
        <v>43905.916666666672</v>
      </c>
      <c r="B61">
        <v>1584309600</v>
      </c>
      <c r="C61">
        <v>5942.04</v>
      </c>
      <c r="D61">
        <v>5942.04</v>
      </c>
      <c r="E61">
        <v>5280</v>
      </c>
      <c r="F61">
        <v>5353.65</v>
      </c>
      <c r="G61">
        <v>2785.3683756999999</v>
      </c>
      <c r="H61">
        <v>735.30635608850196</v>
      </c>
    </row>
    <row r="62" spans="1:8" x14ac:dyDescent="0.55000000000000004">
      <c r="A62" s="1">
        <f t="shared" si="0"/>
        <v>43905.958333333328</v>
      </c>
      <c r="B62">
        <v>1584313200</v>
      </c>
      <c r="C62">
        <v>5350.55</v>
      </c>
      <c r="D62">
        <v>5439.42</v>
      </c>
      <c r="E62">
        <v>5311.43</v>
      </c>
      <c r="F62">
        <v>5343.64</v>
      </c>
      <c r="G62">
        <v>422.46041752999997</v>
      </c>
      <c r="H62">
        <v>748.01794913850199</v>
      </c>
    </row>
    <row r="63" spans="1:8" x14ac:dyDescent="0.55000000000000004">
      <c r="A63" s="1">
        <f t="shared" si="0"/>
        <v>43906</v>
      </c>
      <c r="B63">
        <v>1584316800</v>
      </c>
      <c r="C63">
        <v>5353.04</v>
      </c>
      <c r="D63">
        <v>5353.04</v>
      </c>
      <c r="E63">
        <v>5181.07</v>
      </c>
      <c r="F63">
        <v>5235.8599999999997</v>
      </c>
      <c r="G63">
        <v>883.59614350000004</v>
      </c>
      <c r="H63">
        <v>775.70398202800197</v>
      </c>
    </row>
    <row r="64" spans="1:8" x14ac:dyDescent="0.55000000000000004">
      <c r="A64" s="1">
        <f t="shared" si="0"/>
        <v>43906.041666666672</v>
      </c>
      <c r="B64">
        <v>1584320400</v>
      </c>
      <c r="C64">
        <v>5236.1000000000004</v>
      </c>
      <c r="D64">
        <v>5293.32</v>
      </c>
      <c r="E64">
        <v>5209.8599999999997</v>
      </c>
      <c r="F64">
        <v>5292.08</v>
      </c>
      <c r="G64">
        <v>235.83891134999999</v>
      </c>
      <c r="H64">
        <v>779.22902647850196</v>
      </c>
    </row>
    <row r="65" spans="1:8" x14ac:dyDescent="0.55000000000000004">
      <c r="A65" s="1">
        <f t="shared" si="0"/>
        <v>43906.083333333328</v>
      </c>
      <c r="B65">
        <v>1584324000</v>
      </c>
      <c r="C65">
        <v>5277.54</v>
      </c>
      <c r="D65">
        <v>5347.01</v>
      </c>
      <c r="E65">
        <v>5276.03</v>
      </c>
      <c r="F65">
        <v>5334.2</v>
      </c>
      <c r="G65">
        <v>144.56040424</v>
      </c>
      <c r="H65">
        <v>782.06305346800195</v>
      </c>
    </row>
    <row r="66" spans="1:8" x14ac:dyDescent="0.55000000000000004">
      <c r="A66" s="1">
        <f t="shared" si="0"/>
        <v>43906.125</v>
      </c>
      <c r="B66">
        <v>1584327600</v>
      </c>
      <c r="C66">
        <v>5326.87</v>
      </c>
      <c r="D66">
        <v>5326.87</v>
      </c>
      <c r="E66">
        <v>5240.57</v>
      </c>
      <c r="F66">
        <v>5263.56</v>
      </c>
      <c r="G66">
        <v>250.69767361000001</v>
      </c>
      <c r="H66">
        <v>787.06846694100204</v>
      </c>
    </row>
    <row r="67" spans="1:8" x14ac:dyDescent="0.55000000000000004">
      <c r="A67" s="1">
        <f t="shared" ref="A67:A130" si="1">(((B67/60)/60)/24)+DATE(1970,1,1)</f>
        <v>43906.166666666672</v>
      </c>
      <c r="B67">
        <v>1584331200</v>
      </c>
      <c r="C67">
        <v>5264.64</v>
      </c>
      <c r="D67">
        <v>5292.95</v>
      </c>
      <c r="E67">
        <v>5221.99</v>
      </c>
      <c r="F67">
        <v>5235.7299999999996</v>
      </c>
      <c r="G67">
        <v>225.78229207999999</v>
      </c>
      <c r="H67">
        <v>787.96346153850197</v>
      </c>
    </row>
    <row r="68" spans="1:8" x14ac:dyDescent="0.55000000000000004">
      <c r="A68" s="1">
        <f t="shared" si="1"/>
        <v>43906.208333333328</v>
      </c>
      <c r="B68">
        <v>1584334800</v>
      </c>
      <c r="C68">
        <v>5234.3100000000004</v>
      </c>
      <c r="D68">
        <v>5271.74</v>
      </c>
      <c r="E68">
        <v>5135.25</v>
      </c>
      <c r="F68">
        <v>5162.4399999999996</v>
      </c>
      <c r="G68">
        <v>1050.9022045500001</v>
      </c>
      <c r="H68">
        <v>835.26983530550206</v>
      </c>
    </row>
    <row r="69" spans="1:8" x14ac:dyDescent="0.55000000000000004">
      <c r="A69" s="1">
        <f t="shared" si="1"/>
        <v>43906.25</v>
      </c>
      <c r="B69">
        <v>1584338400</v>
      </c>
      <c r="C69">
        <v>5156.9399999999996</v>
      </c>
      <c r="D69">
        <v>5156.9399999999996</v>
      </c>
      <c r="E69">
        <v>4900</v>
      </c>
      <c r="F69">
        <v>5016.47</v>
      </c>
      <c r="G69">
        <v>1516.3953638400001</v>
      </c>
      <c r="H69">
        <v>849.19461338450196</v>
      </c>
    </row>
    <row r="70" spans="1:8" x14ac:dyDescent="0.55000000000000004">
      <c r="A70" s="1">
        <f t="shared" si="1"/>
        <v>43906.291666666672</v>
      </c>
      <c r="B70">
        <v>1584342000</v>
      </c>
      <c r="C70">
        <v>5020.87</v>
      </c>
      <c r="D70">
        <v>5020.87</v>
      </c>
      <c r="E70">
        <v>4780.12</v>
      </c>
      <c r="F70">
        <v>4780.12</v>
      </c>
      <c r="G70">
        <v>2563.5343545400001</v>
      </c>
      <c r="H70">
        <v>963.90589727850295</v>
      </c>
    </row>
    <row r="71" spans="1:8" x14ac:dyDescent="0.55000000000000004">
      <c r="A71" s="1">
        <f t="shared" si="1"/>
        <v>43906.333333333328</v>
      </c>
      <c r="B71">
        <v>1584345600</v>
      </c>
      <c r="C71">
        <v>4785.8</v>
      </c>
      <c r="D71">
        <v>4943.17</v>
      </c>
      <c r="E71">
        <v>4776.59</v>
      </c>
      <c r="F71">
        <v>4893.59</v>
      </c>
      <c r="G71">
        <v>1675.36159576</v>
      </c>
      <c r="H71">
        <v>967.66192190600304</v>
      </c>
    </row>
    <row r="72" spans="1:8" x14ac:dyDescent="0.55000000000000004">
      <c r="A72" s="1">
        <f t="shared" si="1"/>
        <v>43906.375</v>
      </c>
      <c r="B72">
        <v>1584349200</v>
      </c>
      <c r="C72">
        <v>4893.5200000000004</v>
      </c>
      <c r="D72">
        <v>4893.5200000000004</v>
      </c>
      <c r="E72">
        <v>4797.8</v>
      </c>
      <c r="F72">
        <v>4811.47</v>
      </c>
      <c r="G72">
        <v>1282.86322232</v>
      </c>
      <c r="H72">
        <v>1019.8128001269999</v>
      </c>
    </row>
    <row r="73" spans="1:8" x14ac:dyDescent="0.55000000000000004">
      <c r="A73" s="1">
        <f t="shared" si="1"/>
        <v>43906.416666666672</v>
      </c>
      <c r="B73">
        <v>1584352800</v>
      </c>
      <c r="C73">
        <v>4818.87</v>
      </c>
      <c r="D73">
        <v>4819.1000000000004</v>
      </c>
      <c r="E73">
        <v>4440</v>
      </c>
      <c r="F73">
        <v>4449.99</v>
      </c>
      <c r="G73">
        <v>4739.1049528200001</v>
      </c>
      <c r="H73">
        <v>1234.1087808894999</v>
      </c>
    </row>
    <row r="74" spans="1:8" x14ac:dyDescent="0.55000000000000004">
      <c r="A74" s="1">
        <f t="shared" si="1"/>
        <v>43906.458333333328</v>
      </c>
      <c r="B74">
        <v>1584356400</v>
      </c>
      <c r="C74">
        <v>4461.34</v>
      </c>
      <c r="D74">
        <v>4613.59</v>
      </c>
      <c r="E74">
        <v>4435.8900000000003</v>
      </c>
      <c r="F74">
        <v>4579.4399999999996</v>
      </c>
      <c r="G74">
        <v>1786.31919083</v>
      </c>
      <c r="H74">
        <v>1308.5394570545</v>
      </c>
    </row>
    <row r="75" spans="1:8" x14ac:dyDescent="0.55000000000000004">
      <c r="A75" s="1">
        <f t="shared" si="1"/>
        <v>43906.5</v>
      </c>
      <c r="B75">
        <v>1584360000</v>
      </c>
      <c r="C75">
        <v>4577.8</v>
      </c>
      <c r="D75">
        <v>4949.0600000000004</v>
      </c>
      <c r="E75">
        <v>4549.0600000000004</v>
      </c>
      <c r="F75">
        <v>4784.8500000000004</v>
      </c>
      <c r="G75">
        <v>2322.3493195299998</v>
      </c>
      <c r="H75">
        <v>1405.8992866409999</v>
      </c>
    </row>
    <row r="76" spans="1:8" x14ac:dyDescent="0.55000000000000004">
      <c r="A76" s="1">
        <f t="shared" si="1"/>
        <v>43906.541666666672</v>
      </c>
      <c r="B76">
        <v>1584363600</v>
      </c>
      <c r="C76">
        <v>4763.1400000000003</v>
      </c>
      <c r="D76">
        <v>4908.05</v>
      </c>
      <c r="E76">
        <v>4500.66</v>
      </c>
      <c r="F76">
        <v>4847.08</v>
      </c>
      <c r="G76">
        <v>2781.2464449300001</v>
      </c>
      <c r="H76">
        <v>1525.2485094594999</v>
      </c>
    </row>
    <row r="77" spans="1:8" x14ac:dyDescent="0.55000000000000004">
      <c r="A77" s="1">
        <f t="shared" si="1"/>
        <v>43906.583333333328</v>
      </c>
      <c r="B77">
        <v>1584367200</v>
      </c>
      <c r="C77">
        <v>4838.8</v>
      </c>
      <c r="D77">
        <v>5109.71</v>
      </c>
      <c r="E77">
        <v>4764.76</v>
      </c>
      <c r="F77">
        <v>4938.26</v>
      </c>
      <c r="G77">
        <v>2533.1647011499999</v>
      </c>
      <c r="H77">
        <v>1629.736180006</v>
      </c>
    </row>
    <row r="78" spans="1:8" x14ac:dyDescent="0.55000000000000004">
      <c r="A78" s="1">
        <f t="shared" si="1"/>
        <v>43906.625</v>
      </c>
      <c r="B78">
        <v>1584370800</v>
      </c>
      <c r="C78">
        <v>4935.16</v>
      </c>
      <c r="D78">
        <v>5173.8999999999996</v>
      </c>
      <c r="E78">
        <v>4923.97</v>
      </c>
      <c r="F78">
        <v>5152.46</v>
      </c>
      <c r="G78">
        <v>2382.9347821900001</v>
      </c>
      <c r="H78">
        <v>1685.6586600180001</v>
      </c>
    </row>
    <row r="79" spans="1:8" x14ac:dyDescent="0.55000000000000004">
      <c r="A79" s="1">
        <f t="shared" si="1"/>
        <v>43906.666666666672</v>
      </c>
      <c r="B79">
        <v>1584374400</v>
      </c>
      <c r="C79">
        <v>5150.96</v>
      </c>
      <c r="D79">
        <v>5199.8</v>
      </c>
      <c r="E79">
        <v>4964.57</v>
      </c>
      <c r="F79">
        <v>5024.54</v>
      </c>
      <c r="G79">
        <v>1883.2467171000001</v>
      </c>
      <c r="H79">
        <v>1737.7027482389999</v>
      </c>
    </row>
    <row r="80" spans="1:8" x14ac:dyDescent="0.55000000000000004">
      <c r="A80" s="1">
        <f t="shared" si="1"/>
        <v>43906.708333333328</v>
      </c>
      <c r="B80">
        <v>1584378000</v>
      </c>
      <c r="C80">
        <v>5019.6400000000003</v>
      </c>
      <c r="D80">
        <v>5096.97</v>
      </c>
      <c r="E80">
        <v>4998.7700000000004</v>
      </c>
      <c r="F80">
        <v>5074.87</v>
      </c>
      <c r="G80">
        <v>688.76029044999996</v>
      </c>
      <c r="H80">
        <v>1607.7243679010001</v>
      </c>
    </row>
    <row r="81" spans="1:8" x14ac:dyDescent="0.55000000000000004">
      <c r="A81" s="1">
        <f t="shared" si="1"/>
        <v>43906.75</v>
      </c>
      <c r="B81">
        <v>1584381600</v>
      </c>
      <c r="C81">
        <v>5074.8</v>
      </c>
      <c r="D81">
        <v>5161</v>
      </c>
      <c r="E81">
        <v>5031.2</v>
      </c>
      <c r="F81">
        <v>5116.72</v>
      </c>
      <c r="G81">
        <v>710.49745886999995</v>
      </c>
      <c r="H81">
        <v>1503.9808220595</v>
      </c>
    </row>
    <row r="82" spans="1:8" x14ac:dyDescent="0.55000000000000004">
      <c r="A82" s="1">
        <f t="shared" si="1"/>
        <v>43906.791666666672</v>
      </c>
      <c r="B82">
        <v>1584385200</v>
      </c>
      <c r="C82">
        <v>5127.01</v>
      </c>
      <c r="D82">
        <v>5146.18</v>
      </c>
      <c r="E82">
        <v>4841.32</v>
      </c>
      <c r="F82">
        <v>4953.49</v>
      </c>
      <c r="G82">
        <v>2372.4574616</v>
      </c>
      <c r="H82">
        <v>1601.4806742630001</v>
      </c>
    </row>
    <row r="83" spans="1:8" x14ac:dyDescent="0.55000000000000004">
      <c r="A83" s="1">
        <f t="shared" si="1"/>
        <v>43906.833333333328</v>
      </c>
      <c r="B83">
        <v>1584388800</v>
      </c>
      <c r="C83">
        <v>4946.09</v>
      </c>
      <c r="D83">
        <v>5046.3100000000004</v>
      </c>
      <c r="E83">
        <v>4830</v>
      </c>
      <c r="F83">
        <v>4905</v>
      </c>
      <c r="G83">
        <v>1116.7500564100001</v>
      </c>
      <c r="H83">
        <v>1613.1383699085</v>
      </c>
    </row>
    <row r="84" spans="1:8" x14ac:dyDescent="0.55000000000000004">
      <c r="A84" s="1">
        <f t="shared" si="1"/>
        <v>43906.875</v>
      </c>
      <c r="B84">
        <v>1584392400</v>
      </c>
      <c r="C84">
        <v>4905</v>
      </c>
      <c r="D84">
        <v>4999</v>
      </c>
      <c r="E84">
        <v>4863.3900000000003</v>
      </c>
      <c r="F84">
        <v>4974.71</v>
      </c>
      <c r="G84">
        <v>382.50729003999999</v>
      </c>
      <c r="H84">
        <v>1620.471788843</v>
      </c>
    </row>
    <row r="85" spans="1:8" x14ac:dyDescent="0.55000000000000004">
      <c r="A85" s="1">
        <f t="shared" si="1"/>
        <v>43906.916666666672</v>
      </c>
      <c r="B85">
        <v>1584396000</v>
      </c>
      <c r="C85">
        <v>4979.01</v>
      </c>
      <c r="D85">
        <v>5054.9399999999996</v>
      </c>
      <c r="E85">
        <v>4862.32</v>
      </c>
      <c r="F85">
        <v>4929.05</v>
      </c>
      <c r="G85">
        <v>1049.8014364999999</v>
      </c>
      <c r="H85">
        <v>1665.7338404560001</v>
      </c>
    </row>
    <row r="86" spans="1:8" x14ac:dyDescent="0.55000000000000004">
      <c r="A86" s="1">
        <f t="shared" si="1"/>
        <v>43906.958333333328</v>
      </c>
      <c r="B86">
        <v>1584399600</v>
      </c>
      <c r="C86">
        <v>4929.16</v>
      </c>
      <c r="D86">
        <v>5071.58</v>
      </c>
      <c r="E86">
        <v>4909.34</v>
      </c>
      <c r="F86">
        <v>5033.42</v>
      </c>
      <c r="G86">
        <v>326.79132948</v>
      </c>
      <c r="H86">
        <v>1669.5385232495</v>
      </c>
    </row>
    <row r="87" spans="1:8" x14ac:dyDescent="0.55000000000000004">
      <c r="A87" s="1">
        <f t="shared" si="1"/>
        <v>43907</v>
      </c>
      <c r="B87">
        <v>1584403200</v>
      </c>
      <c r="C87">
        <v>5051.41</v>
      </c>
      <c r="D87">
        <v>5096.97</v>
      </c>
      <c r="E87">
        <v>4936</v>
      </c>
      <c r="F87">
        <v>5089</v>
      </c>
      <c r="G87">
        <v>629.92409982000004</v>
      </c>
      <c r="H87">
        <v>1689.7456136364999</v>
      </c>
    </row>
    <row r="88" spans="1:8" x14ac:dyDescent="0.55000000000000004">
      <c r="A88" s="1">
        <f t="shared" si="1"/>
        <v>43907.041666666672</v>
      </c>
      <c r="B88">
        <v>1584406800</v>
      </c>
      <c r="C88">
        <v>5095.24</v>
      </c>
      <c r="D88">
        <v>5422.7</v>
      </c>
      <c r="E88">
        <v>5068.37</v>
      </c>
      <c r="F88">
        <v>5205.88</v>
      </c>
      <c r="G88">
        <v>1654.85531294</v>
      </c>
      <c r="H88">
        <v>1719.943269056</v>
      </c>
    </row>
    <row r="89" spans="1:8" x14ac:dyDescent="0.55000000000000004">
      <c r="A89" s="1">
        <f t="shared" si="1"/>
        <v>43907.083333333328</v>
      </c>
      <c r="B89">
        <v>1584410400</v>
      </c>
      <c r="C89">
        <v>5204.37</v>
      </c>
      <c r="D89">
        <v>5317.95</v>
      </c>
      <c r="E89">
        <v>5161</v>
      </c>
      <c r="F89">
        <v>5306.08</v>
      </c>
      <c r="G89">
        <v>414.26344648000003</v>
      </c>
      <c r="H89">
        <v>1664.8366731880001</v>
      </c>
    </row>
    <row r="90" spans="1:8" x14ac:dyDescent="0.55000000000000004">
      <c r="A90" s="1">
        <f t="shared" si="1"/>
        <v>43907.125</v>
      </c>
      <c r="B90">
        <v>1584414000</v>
      </c>
      <c r="C90">
        <v>5317.97</v>
      </c>
      <c r="D90">
        <v>5369.98</v>
      </c>
      <c r="E90">
        <v>5250</v>
      </c>
      <c r="F90">
        <v>5340.66</v>
      </c>
      <c r="G90">
        <v>386.81748739</v>
      </c>
      <c r="H90">
        <v>1556.0008298304999</v>
      </c>
    </row>
    <row r="91" spans="1:8" x14ac:dyDescent="0.55000000000000004">
      <c r="A91" s="1">
        <f t="shared" si="1"/>
        <v>43907.166666666672</v>
      </c>
      <c r="B91">
        <v>1584417600</v>
      </c>
      <c r="C91">
        <v>5328.93</v>
      </c>
      <c r="D91">
        <v>5348.84</v>
      </c>
      <c r="E91">
        <v>5225.83</v>
      </c>
      <c r="F91">
        <v>5284.34</v>
      </c>
      <c r="G91">
        <v>254.38405553999999</v>
      </c>
      <c r="H91">
        <v>1484.9519528195001</v>
      </c>
    </row>
    <row r="92" spans="1:8" x14ac:dyDescent="0.55000000000000004">
      <c r="A92" s="1">
        <f t="shared" si="1"/>
        <v>43907.208333333328</v>
      </c>
      <c r="B92">
        <v>1584421200</v>
      </c>
      <c r="C92">
        <v>5285</v>
      </c>
      <c r="D92">
        <v>5315</v>
      </c>
      <c r="E92">
        <v>5257.33</v>
      </c>
      <c r="F92">
        <v>5295.01</v>
      </c>
      <c r="G92">
        <v>205.80913394999999</v>
      </c>
      <c r="H92">
        <v>1431.0992484010001</v>
      </c>
    </row>
    <row r="93" spans="1:8" x14ac:dyDescent="0.55000000000000004">
      <c r="A93" s="1">
        <f t="shared" si="1"/>
        <v>43907.25</v>
      </c>
      <c r="B93">
        <v>1584424800</v>
      </c>
      <c r="C93">
        <v>5296.44</v>
      </c>
      <c r="D93">
        <v>5332.77</v>
      </c>
      <c r="E93">
        <v>5244.33</v>
      </c>
      <c r="F93">
        <v>5299.65</v>
      </c>
      <c r="G93">
        <v>257.93020496999998</v>
      </c>
      <c r="H93">
        <v>1207.0405110085001</v>
      </c>
    </row>
    <row r="94" spans="1:8" x14ac:dyDescent="0.55000000000000004">
      <c r="A94" s="1">
        <f t="shared" si="1"/>
        <v>43907.291666666672</v>
      </c>
      <c r="B94">
        <v>1584428400</v>
      </c>
      <c r="C94">
        <v>5305.7</v>
      </c>
      <c r="D94">
        <v>5444</v>
      </c>
      <c r="E94">
        <v>5285.9</v>
      </c>
      <c r="F94">
        <v>5389.05</v>
      </c>
      <c r="G94">
        <v>787.32430481999995</v>
      </c>
      <c r="H94">
        <v>1157.090766708</v>
      </c>
    </row>
    <row r="95" spans="1:8" x14ac:dyDescent="0.55000000000000004">
      <c r="A95" s="1">
        <f t="shared" si="1"/>
        <v>43907.333333333328</v>
      </c>
      <c r="B95">
        <v>1584432000</v>
      </c>
      <c r="C95">
        <v>5380.8</v>
      </c>
      <c r="D95">
        <v>5472.09</v>
      </c>
      <c r="E95">
        <v>5278.29</v>
      </c>
      <c r="F95">
        <v>5303.98</v>
      </c>
      <c r="G95">
        <v>1008.8777904900001</v>
      </c>
      <c r="H95">
        <v>1091.4171902559999</v>
      </c>
    </row>
    <row r="96" spans="1:8" x14ac:dyDescent="0.55000000000000004">
      <c r="A96" s="1">
        <f t="shared" si="1"/>
        <v>43907.375</v>
      </c>
      <c r="B96">
        <v>1584435600</v>
      </c>
      <c r="C96">
        <v>5310.81</v>
      </c>
      <c r="D96">
        <v>5339</v>
      </c>
      <c r="E96">
        <v>5191.95</v>
      </c>
      <c r="F96">
        <v>5252.18</v>
      </c>
      <c r="G96">
        <v>903.87406705000001</v>
      </c>
      <c r="H96">
        <v>997.54857136200303</v>
      </c>
    </row>
    <row r="97" spans="1:8" x14ac:dyDescent="0.55000000000000004">
      <c r="A97" s="1">
        <f t="shared" si="1"/>
        <v>43907.416666666672</v>
      </c>
      <c r="B97">
        <v>1584439200</v>
      </c>
      <c r="C97">
        <v>5245.74</v>
      </c>
      <c r="D97">
        <v>5323.13</v>
      </c>
      <c r="E97">
        <v>5232.7700000000004</v>
      </c>
      <c r="F97">
        <v>5316.24</v>
      </c>
      <c r="G97">
        <v>527.89088987000002</v>
      </c>
      <c r="H97">
        <v>897.28488079800297</v>
      </c>
    </row>
    <row r="98" spans="1:8" x14ac:dyDescent="0.55000000000000004">
      <c r="A98" s="1">
        <f t="shared" si="1"/>
        <v>43907.458333333328</v>
      </c>
      <c r="B98">
        <v>1584442800</v>
      </c>
      <c r="C98">
        <v>5316</v>
      </c>
      <c r="D98">
        <v>5348.42</v>
      </c>
      <c r="E98">
        <v>5242.76</v>
      </c>
      <c r="F98">
        <v>5283.82</v>
      </c>
      <c r="G98">
        <v>726.69679288999998</v>
      </c>
      <c r="H98">
        <v>814.47298133300296</v>
      </c>
    </row>
    <row r="99" spans="1:8" x14ac:dyDescent="0.55000000000000004">
      <c r="A99" s="1">
        <f t="shared" si="1"/>
        <v>43907.5</v>
      </c>
      <c r="B99">
        <v>1584446400</v>
      </c>
      <c r="C99">
        <v>5287.77</v>
      </c>
      <c r="D99">
        <v>5374.23</v>
      </c>
      <c r="E99">
        <v>5192.63</v>
      </c>
      <c r="F99">
        <v>5224.62</v>
      </c>
      <c r="G99">
        <v>939.80617316999997</v>
      </c>
      <c r="H99">
        <v>767.30095413650304</v>
      </c>
    </row>
    <row r="100" spans="1:8" x14ac:dyDescent="0.55000000000000004">
      <c r="A100" s="1">
        <f t="shared" si="1"/>
        <v>43907.541666666672</v>
      </c>
      <c r="B100">
        <v>1584450000</v>
      </c>
      <c r="C100">
        <v>5227.99</v>
      </c>
      <c r="D100">
        <v>5344.6</v>
      </c>
      <c r="E100">
        <v>5096.97</v>
      </c>
      <c r="F100">
        <v>5109.76</v>
      </c>
      <c r="G100">
        <v>1067.4513527300001</v>
      </c>
      <c r="H100">
        <v>786.23550725050302</v>
      </c>
    </row>
    <row r="101" spans="1:8" x14ac:dyDescent="0.55000000000000004">
      <c r="A101" s="1">
        <f t="shared" si="1"/>
        <v>43907.583333333328</v>
      </c>
      <c r="B101">
        <v>1584453600</v>
      </c>
      <c r="C101">
        <v>5112.66</v>
      </c>
      <c r="D101">
        <v>5260</v>
      </c>
      <c r="E101">
        <v>5072.62</v>
      </c>
      <c r="F101">
        <v>5251.86</v>
      </c>
      <c r="G101">
        <v>775.77997324</v>
      </c>
      <c r="H101">
        <v>789.49963296900296</v>
      </c>
    </row>
    <row r="102" spans="1:8" x14ac:dyDescent="0.55000000000000004">
      <c r="A102" s="1">
        <f t="shared" si="1"/>
        <v>43907.625</v>
      </c>
      <c r="B102">
        <v>1584457200</v>
      </c>
      <c r="C102">
        <v>5240.8900000000003</v>
      </c>
      <c r="D102">
        <v>5396.54</v>
      </c>
      <c r="E102">
        <v>5225</v>
      </c>
      <c r="F102">
        <v>5374.98</v>
      </c>
      <c r="G102">
        <v>941.88176627999997</v>
      </c>
      <c r="H102">
        <v>717.97084820300302</v>
      </c>
    </row>
    <row r="103" spans="1:8" x14ac:dyDescent="0.55000000000000004">
      <c r="A103" s="1">
        <f t="shared" si="1"/>
        <v>43907.666666666672</v>
      </c>
      <c r="B103">
        <v>1584460800</v>
      </c>
      <c r="C103">
        <v>5380.92</v>
      </c>
      <c r="D103">
        <v>5507.16</v>
      </c>
      <c r="E103">
        <v>5333.4</v>
      </c>
      <c r="F103">
        <v>5372.94</v>
      </c>
      <c r="G103">
        <v>985.23188072000005</v>
      </c>
      <c r="H103">
        <v>711.39493941850299</v>
      </c>
    </row>
    <row r="104" spans="1:8" x14ac:dyDescent="0.55000000000000004">
      <c r="A104" s="1">
        <f t="shared" si="1"/>
        <v>43907.708333333328</v>
      </c>
      <c r="B104">
        <v>1584464400</v>
      </c>
      <c r="C104">
        <v>5372.94</v>
      </c>
      <c r="D104">
        <v>5417.01</v>
      </c>
      <c r="E104">
        <v>5315.11</v>
      </c>
      <c r="F104">
        <v>5379.21</v>
      </c>
      <c r="G104">
        <v>841.28846886999997</v>
      </c>
      <c r="H104">
        <v>734.33399836000297</v>
      </c>
    </row>
    <row r="105" spans="1:8" x14ac:dyDescent="0.55000000000000004">
      <c r="A105" s="1">
        <f t="shared" si="1"/>
        <v>43907.75</v>
      </c>
      <c r="B105">
        <v>1584468000</v>
      </c>
      <c r="C105">
        <v>5380.21</v>
      </c>
      <c r="D105">
        <v>5440.42</v>
      </c>
      <c r="E105">
        <v>5361.27</v>
      </c>
      <c r="F105">
        <v>5382.45</v>
      </c>
      <c r="G105">
        <v>706.83122083000001</v>
      </c>
      <c r="H105">
        <v>717.18548757650296</v>
      </c>
    </row>
    <row r="106" spans="1:8" x14ac:dyDescent="0.55000000000000004">
      <c r="A106" s="1">
        <f t="shared" si="1"/>
        <v>43907.791666666672</v>
      </c>
      <c r="B106">
        <v>1584471600</v>
      </c>
      <c r="C106">
        <v>5389.36</v>
      </c>
      <c r="D106">
        <v>5425</v>
      </c>
      <c r="E106">
        <v>5331.27</v>
      </c>
      <c r="F106">
        <v>5399.09</v>
      </c>
      <c r="G106">
        <v>598.20096103000003</v>
      </c>
      <c r="H106">
        <v>730.75596915400297</v>
      </c>
    </row>
    <row r="107" spans="1:8" x14ac:dyDescent="0.55000000000000004">
      <c r="A107" s="1">
        <f t="shared" si="1"/>
        <v>43907.833333333328</v>
      </c>
      <c r="B107">
        <v>1584475200</v>
      </c>
      <c r="C107">
        <v>5404.2</v>
      </c>
      <c r="D107">
        <v>5490</v>
      </c>
      <c r="E107">
        <v>5347.71</v>
      </c>
      <c r="F107">
        <v>5463.82</v>
      </c>
      <c r="G107">
        <v>801.53849564999996</v>
      </c>
      <c r="H107">
        <v>739.33668894550306</v>
      </c>
    </row>
    <row r="108" spans="1:8" x14ac:dyDescent="0.55000000000000004">
      <c r="A108" s="1">
        <f t="shared" si="1"/>
        <v>43907.875</v>
      </c>
      <c r="B108">
        <v>1584478800</v>
      </c>
      <c r="C108">
        <v>5473.2</v>
      </c>
      <c r="D108">
        <v>5569.9</v>
      </c>
      <c r="E108">
        <v>5386.47</v>
      </c>
      <c r="F108">
        <v>5460.54</v>
      </c>
      <c r="G108">
        <v>952.85652349999998</v>
      </c>
      <c r="H108">
        <v>704.23674947350298</v>
      </c>
    </row>
    <row r="109" spans="1:8" x14ac:dyDescent="0.55000000000000004">
      <c r="A109" s="1">
        <f t="shared" si="1"/>
        <v>43907.916666666672</v>
      </c>
      <c r="B109">
        <v>1584482400</v>
      </c>
      <c r="C109">
        <v>5453.64</v>
      </c>
      <c r="D109">
        <v>5482.28</v>
      </c>
      <c r="E109">
        <v>5396.69</v>
      </c>
      <c r="F109">
        <v>5456.36</v>
      </c>
      <c r="G109">
        <v>319.00818055000002</v>
      </c>
      <c r="H109">
        <v>699.47398617700298</v>
      </c>
    </row>
    <row r="110" spans="1:8" x14ac:dyDescent="0.55000000000000004">
      <c r="A110" s="1">
        <f t="shared" si="1"/>
        <v>43907.958333333328</v>
      </c>
      <c r="B110">
        <v>1584486000</v>
      </c>
      <c r="C110">
        <v>5448.63</v>
      </c>
      <c r="D110">
        <v>5465.15</v>
      </c>
      <c r="E110">
        <v>5323.71</v>
      </c>
      <c r="F110">
        <v>5324.99</v>
      </c>
      <c r="G110">
        <v>829.31983771</v>
      </c>
      <c r="H110">
        <v>721.59910369300303</v>
      </c>
    </row>
    <row r="111" spans="1:8" x14ac:dyDescent="0.55000000000000004">
      <c r="A111" s="1">
        <f t="shared" si="1"/>
        <v>43908</v>
      </c>
      <c r="B111">
        <v>1584489600</v>
      </c>
      <c r="C111">
        <v>5340.95</v>
      </c>
      <c r="D111">
        <v>5446.7</v>
      </c>
      <c r="E111">
        <v>5291.48</v>
      </c>
      <c r="F111">
        <v>5374.77</v>
      </c>
      <c r="G111">
        <v>1062.19658645</v>
      </c>
      <c r="H111">
        <v>761.98973023850294</v>
      </c>
    </row>
    <row r="112" spans="1:8" x14ac:dyDescent="0.55000000000000004">
      <c r="A112" s="1">
        <f t="shared" si="1"/>
        <v>43908.041666666672</v>
      </c>
      <c r="B112">
        <v>1584493200</v>
      </c>
      <c r="C112">
        <v>5370.36</v>
      </c>
      <c r="D112">
        <v>5404</v>
      </c>
      <c r="E112">
        <v>5350.74</v>
      </c>
      <c r="F112">
        <v>5381.01</v>
      </c>
      <c r="G112">
        <v>458.83029485999998</v>
      </c>
      <c r="H112">
        <v>774.64078828400295</v>
      </c>
    </row>
    <row r="113" spans="1:8" x14ac:dyDescent="0.55000000000000004">
      <c r="A113" s="1">
        <f t="shared" si="1"/>
        <v>43908.083333333328</v>
      </c>
      <c r="B113">
        <v>1584496800</v>
      </c>
      <c r="C113">
        <v>5384.9</v>
      </c>
      <c r="D113">
        <v>5400</v>
      </c>
      <c r="E113">
        <v>5333.57</v>
      </c>
      <c r="F113">
        <v>5386.35</v>
      </c>
      <c r="G113">
        <v>406.79646578000001</v>
      </c>
      <c r="H113">
        <v>782.08410132450297</v>
      </c>
    </row>
    <row r="114" spans="1:8" x14ac:dyDescent="0.55000000000000004">
      <c r="A114" s="1">
        <f t="shared" si="1"/>
        <v>43908.125</v>
      </c>
      <c r="B114">
        <v>1584500400</v>
      </c>
      <c r="C114">
        <v>5383.83</v>
      </c>
      <c r="D114">
        <v>5426.71</v>
      </c>
      <c r="E114">
        <v>5379.07</v>
      </c>
      <c r="F114">
        <v>5410.73</v>
      </c>
      <c r="G114">
        <v>303.71956136</v>
      </c>
      <c r="H114">
        <v>757.90386415150294</v>
      </c>
    </row>
    <row r="115" spans="1:8" x14ac:dyDescent="0.55000000000000004">
      <c r="A115" s="1">
        <f t="shared" si="1"/>
        <v>43908.166666666672</v>
      </c>
      <c r="B115">
        <v>1584504000</v>
      </c>
      <c r="C115">
        <v>5417</v>
      </c>
      <c r="D115">
        <v>5452.43</v>
      </c>
      <c r="E115">
        <v>5383.7</v>
      </c>
      <c r="F115">
        <v>5434.03</v>
      </c>
      <c r="G115">
        <v>269.49181797</v>
      </c>
      <c r="H115">
        <v>720.93456552550299</v>
      </c>
    </row>
    <row r="116" spans="1:8" x14ac:dyDescent="0.55000000000000004">
      <c r="A116" s="1">
        <f t="shared" si="1"/>
        <v>43908.208333333328</v>
      </c>
      <c r="B116">
        <v>1584507600</v>
      </c>
      <c r="C116">
        <v>5437.8</v>
      </c>
      <c r="D116">
        <v>5444.44</v>
      </c>
      <c r="E116">
        <v>5265.13</v>
      </c>
      <c r="F116">
        <v>5288.14</v>
      </c>
      <c r="G116">
        <v>540.97668966000003</v>
      </c>
      <c r="H116">
        <v>702.789696656003</v>
      </c>
    </row>
    <row r="117" spans="1:8" x14ac:dyDescent="0.55000000000000004">
      <c r="A117" s="1">
        <f t="shared" si="1"/>
        <v>43908.25</v>
      </c>
      <c r="B117">
        <v>1584511200</v>
      </c>
      <c r="C117">
        <v>5285.76</v>
      </c>
      <c r="D117">
        <v>5304.82</v>
      </c>
      <c r="E117">
        <v>5200</v>
      </c>
      <c r="F117">
        <v>5273.99</v>
      </c>
      <c r="G117">
        <v>692.10305099000004</v>
      </c>
      <c r="H117">
        <v>711.00030471200296</v>
      </c>
    </row>
    <row r="118" spans="1:8" x14ac:dyDescent="0.55000000000000004">
      <c r="A118" s="1">
        <f t="shared" si="1"/>
        <v>43908.291666666672</v>
      </c>
      <c r="B118">
        <v>1584514800</v>
      </c>
      <c r="C118">
        <v>5281.02</v>
      </c>
      <c r="D118">
        <v>5281.02</v>
      </c>
      <c r="E118">
        <v>5122.4799999999996</v>
      </c>
      <c r="F118">
        <v>5164.7</v>
      </c>
      <c r="G118">
        <v>1006.67773634</v>
      </c>
      <c r="H118">
        <v>724.99935188450297</v>
      </c>
    </row>
    <row r="119" spans="1:8" x14ac:dyDescent="0.55000000000000004">
      <c r="A119" s="1">
        <f t="shared" si="1"/>
        <v>43908.333333333328</v>
      </c>
      <c r="B119">
        <v>1584518400</v>
      </c>
      <c r="C119">
        <v>5158.75</v>
      </c>
      <c r="D119">
        <v>5199.71</v>
      </c>
      <c r="E119">
        <v>5088.1000000000004</v>
      </c>
      <c r="F119">
        <v>5189.72</v>
      </c>
      <c r="G119">
        <v>909.92937386000006</v>
      </c>
      <c r="H119">
        <v>723.50551191900297</v>
      </c>
    </row>
    <row r="120" spans="1:8" x14ac:dyDescent="0.55000000000000004">
      <c r="A120" s="1">
        <f t="shared" si="1"/>
        <v>43908.375</v>
      </c>
      <c r="B120">
        <v>1584522000</v>
      </c>
      <c r="C120">
        <v>5184.3900000000003</v>
      </c>
      <c r="D120">
        <v>5265.13</v>
      </c>
      <c r="E120">
        <v>5122.4799999999996</v>
      </c>
      <c r="F120">
        <v>5151</v>
      </c>
      <c r="G120">
        <v>818.90809979999995</v>
      </c>
      <c r="H120">
        <v>711.07834927250303</v>
      </c>
    </row>
    <row r="121" spans="1:8" x14ac:dyDescent="0.55000000000000004">
      <c r="A121" s="1">
        <f t="shared" si="1"/>
        <v>43908.416666666672</v>
      </c>
      <c r="B121">
        <v>1584525600</v>
      </c>
      <c r="C121">
        <v>5148.7700000000004</v>
      </c>
      <c r="D121">
        <v>5173.8999999999996</v>
      </c>
      <c r="E121">
        <v>5016</v>
      </c>
      <c r="F121">
        <v>5101.2299999999996</v>
      </c>
      <c r="G121">
        <v>1478.32987054</v>
      </c>
      <c r="H121">
        <v>746.20584413750305</v>
      </c>
    </row>
    <row r="122" spans="1:8" x14ac:dyDescent="0.55000000000000004">
      <c r="A122" s="1">
        <f t="shared" si="1"/>
        <v>43908.458333333328</v>
      </c>
      <c r="B122">
        <v>1584529200</v>
      </c>
      <c r="C122">
        <v>5095.76</v>
      </c>
      <c r="D122">
        <v>5176.95</v>
      </c>
      <c r="E122">
        <v>5091.1000000000004</v>
      </c>
      <c r="F122">
        <v>5163.53</v>
      </c>
      <c r="G122">
        <v>751.94374682</v>
      </c>
      <c r="H122">
        <v>736.70894316450301</v>
      </c>
    </row>
    <row r="123" spans="1:8" x14ac:dyDescent="0.55000000000000004">
      <c r="A123" s="1">
        <f t="shared" si="1"/>
        <v>43908.5</v>
      </c>
      <c r="B123">
        <v>1584532800</v>
      </c>
      <c r="C123">
        <v>5158.91</v>
      </c>
      <c r="D123">
        <v>5167.93</v>
      </c>
      <c r="E123">
        <v>5084.26</v>
      </c>
      <c r="F123">
        <v>5131.3999999999996</v>
      </c>
      <c r="G123">
        <v>1165.04068897</v>
      </c>
      <c r="H123">
        <v>745.699383577003</v>
      </c>
    </row>
    <row r="124" spans="1:8" x14ac:dyDescent="0.55000000000000004">
      <c r="A124" s="1">
        <f t="shared" si="1"/>
        <v>43908.541666666672</v>
      </c>
      <c r="B124">
        <v>1584536400</v>
      </c>
      <c r="C124">
        <v>5135.4399999999996</v>
      </c>
      <c r="D124">
        <v>5411.74</v>
      </c>
      <c r="E124">
        <v>5025</v>
      </c>
      <c r="F124">
        <v>5368.78</v>
      </c>
      <c r="G124">
        <v>2571.01516223</v>
      </c>
      <c r="H124">
        <v>832.18571824500305</v>
      </c>
    </row>
    <row r="125" spans="1:8" x14ac:dyDescent="0.55000000000000004">
      <c r="A125" s="1">
        <f t="shared" si="1"/>
        <v>43908.583333333328</v>
      </c>
      <c r="B125">
        <v>1584540000</v>
      </c>
      <c r="C125">
        <v>5363</v>
      </c>
      <c r="D125">
        <v>5427.77</v>
      </c>
      <c r="E125">
        <v>5296.29</v>
      </c>
      <c r="F125">
        <v>5324.78</v>
      </c>
      <c r="G125">
        <v>1769.12345048</v>
      </c>
      <c r="H125">
        <v>885.30032972750303</v>
      </c>
    </row>
    <row r="126" spans="1:8" x14ac:dyDescent="0.55000000000000004">
      <c r="A126" s="1">
        <f t="shared" si="1"/>
        <v>43908.625</v>
      </c>
      <c r="B126">
        <v>1584543600</v>
      </c>
      <c r="C126">
        <v>5326.1</v>
      </c>
      <c r="D126">
        <v>5392.93</v>
      </c>
      <c r="E126">
        <v>5240.01</v>
      </c>
      <c r="F126">
        <v>5348</v>
      </c>
      <c r="G126">
        <v>1055.67499873</v>
      </c>
      <c r="H126">
        <v>908.17403161250297</v>
      </c>
    </row>
    <row r="127" spans="1:8" x14ac:dyDescent="0.55000000000000004">
      <c r="A127" s="1">
        <f t="shared" si="1"/>
        <v>43908.666666666672</v>
      </c>
      <c r="B127">
        <v>1584547200</v>
      </c>
      <c r="C127">
        <v>5348.04</v>
      </c>
      <c r="D127">
        <v>5369.85</v>
      </c>
      <c r="E127">
        <v>5166.8999999999996</v>
      </c>
      <c r="F127">
        <v>5207.1499999999996</v>
      </c>
      <c r="G127">
        <v>1269.83006864</v>
      </c>
      <c r="H127">
        <v>931.58861026200304</v>
      </c>
    </row>
    <row r="128" spans="1:8" x14ac:dyDescent="0.55000000000000004">
      <c r="A128" s="1">
        <f t="shared" si="1"/>
        <v>43908.708333333328</v>
      </c>
      <c r="B128">
        <v>1584550800</v>
      </c>
      <c r="C128">
        <v>5204.82</v>
      </c>
      <c r="D128">
        <v>5273.11</v>
      </c>
      <c r="E128">
        <v>5006.87</v>
      </c>
      <c r="F128">
        <v>5232.66</v>
      </c>
      <c r="G128">
        <v>1592.3858966400001</v>
      </c>
      <c r="H128">
        <v>963.56507891900299</v>
      </c>
    </row>
    <row r="129" spans="1:8" x14ac:dyDescent="0.55000000000000004">
      <c r="A129" s="1">
        <f t="shared" si="1"/>
        <v>43908.75</v>
      </c>
      <c r="B129">
        <v>1584554400</v>
      </c>
      <c r="C129">
        <v>5241.6499999999996</v>
      </c>
      <c r="D129">
        <v>5342.83</v>
      </c>
      <c r="E129">
        <v>5217.9399999999996</v>
      </c>
      <c r="F129">
        <v>5340.16</v>
      </c>
      <c r="G129">
        <v>1360.3055838600001</v>
      </c>
      <c r="H129">
        <v>1015.6299490845</v>
      </c>
    </row>
    <row r="130" spans="1:8" x14ac:dyDescent="0.55000000000000004">
      <c r="A130" s="1">
        <f t="shared" si="1"/>
        <v>43908.791666666672</v>
      </c>
      <c r="B130">
        <v>1584558000</v>
      </c>
      <c r="C130">
        <v>5336.04</v>
      </c>
      <c r="D130">
        <v>5370</v>
      </c>
      <c r="E130">
        <v>5310.62</v>
      </c>
      <c r="F130">
        <v>5349.18</v>
      </c>
      <c r="G130">
        <v>836.19294605000005</v>
      </c>
      <c r="H130">
        <v>1015.9736045014999</v>
      </c>
    </row>
    <row r="131" spans="1:8" x14ac:dyDescent="0.55000000000000004">
      <c r="A131" s="1">
        <f t="shared" ref="A131:A194" si="2">(((B131/60)/60)/24)+DATE(1970,1,1)</f>
        <v>43908.833333333328</v>
      </c>
      <c r="B131">
        <v>1584561600</v>
      </c>
      <c r="C131">
        <v>5349.18</v>
      </c>
      <c r="D131">
        <v>5415</v>
      </c>
      <c r="E131">
        <v>5329.76</v>
      </c>
      <c r="F131">
        <v>5334.34</v>
      </c>
      <c r="G131">
        <v>657.70736537000005</v>
      </c>
      <c r="H131">
        <v>995.749143447503</v>
      </c>
    </row>
    <row r="132" spans="1:8" x14ac:dyDescent="0.55000000000000004">
      <c r="A132" s="1">
        <f t="shared" si="2"/>
        <v>43908.875</v>
      </c>
      <c r="B132">
        <v>1584565200</v>
      </c>
      <c r="C132">
        <v>5340</v>
      </c>
      <c r="D132">
        <v>5407.01</v>
      </c>
      <c r="E132">
        <v>5334.51</v>
      </c>
      <c r="F132">
        <v>5371.18</v>
      </c>
      <c r="G132">
        <v>322.19589411999999</v>
      </c>
      <c r="H132">
        <v>988.91742341050303</v>
      </c>
    </row>
    <row r="133" spans="1:8" x14ac:dyDescent="0.55000000000000004">
      <c r="A133" s="1">
        <f t="shared" si="2"/>
        <v>43908.916666666672</v>
      </c>
      <c r="B133">
        <v>1584568800</v>
      </c>
      <c r="C133">
        <v>5381.69</v>
      </c>
      <c r="D133">
        <v>5439.8</v>
      </c>
      <c r="E133">
        <v>5278.9</v>
      </c>
      <c r="F133">
        <v>5361.81</v>
      </c>
      <c r="G133">
        <v>903.46943974999999</v>
      </c>
      <c r="H133">
        <v>1013.751072109</v>
      </c>
    </row>
    <row r="134" spans="1:8" x14ac:dyDescent="0.55000000000000004">
      <c r="A134" s="1">
        <f t="shared" si="2"/>
        <v>43908.958333333328</v>
      </c>
      <c r="B134">
        <v>1584572400</v>
      </c>
      <c r="C134">
        <v>5360</v>
      </c>
      <c r="D134">
        <v>5421.77</v>
      </c>
      <c r="E134">
        <v>5345.6</v>
      </c>
      <c r="F134">
        <v>5406.92</v>
      </c>
      <c r="G134">
        <v>356.38633976</v>
      </c>
      <c r="H134">
        <v>1016.384411029</v>
      </c>
    </row>
    <row r="135" spans="1:8" x14ac:dyDescent="0.55000000000000004">
      <c r="A135" s="1">
        <f t="shared" si="2"/>
        <v>43909</v>
      </c>
      <c r="B135">
        <v>1584576000</v>
      </c>
      <c r="C135">
        <v>5413</v>
      </c>
      <c r="D135">
        <v>5475</v>
      </c>
      <c r="E135">
        <v>5345</v>
      </c>
      <c r="F135">
        <v>5366.09</v>
      </c>
      <c r="G135">
        <v>715.44081502999995</v>
      </c>
      <c r="H135">
        <v>1038.6818608819999</v>
      </c>
    </row>
    <row r="136" spans="1:8" x14ac:dyDescent="0.55000000000000004">
      <c r="A136" s="1">
        <f t="shared" si="2"/>
        <v>43909.041666666672</v>
      </c>
      <c r="B136">
        <v>1584579600</v>
      </c>
      <c r="C136">
        <v>5364.55</v>
      </c>
      <c r="D136">
        <v>5413.53</v>
      </c>
      <c r="E136">
        <v>5360</v>
      </c>
      <c r="F136">
        <v>5367.99</v>
      </c>
      <c r="G136">
        <v>376.75618780000002</v>
      </c>
      <c r="H136">
        <v>1030.4708357889999</v>
      </c>
    </row>
    <row r="137" spans="1:8" x14ac:dyDescent="0.55000000000000004">
      <c r="A137" s="1">
        <f t="shared" si="2"/>
        <v>43909.083333333328</v>
      </c>
      <c r="B137">
        <v>1584583200</v>
      </c>
      <c r="C137">
        <v>5365.15</v>
      </c>
      <c r="D137">
        <v>5381.25</v>
      </c>
      <c r="E137">
        <v>5275.89</v>
      </c>
      <c r="F137">
        <v>5304.51</v>
      </c>
      <c r="G137">
        <v>534.20668756999999</v>
      </c>
      <c r="H137">
        <v>1022.576017618</v>
      </c>
    </row>
    <row r="138" spans="1:8" x14ac:dyDescent="0.55000000000000004">
      <c r="A138" s="1">
        <f t="shared" si="2"/>
        <v>43909.125</v>
      </c>
      <c r="B138">
        <v>1584586800</v>
      </c>
      <c r="C138">
        <v>5303.77</v>
      </c>
      <c r="D138">
        <v>5345.82</v>
      </c>
      <c r="E138">
        <v>5266.38</v>
      </c>
      <c r="F138">
        <v>5303.3</v>
      </c>
      <c r="G138">
        <v>322.51773772000001</v>
      </c>
      <c r="H138">
        <v>988.36801768700298</v>
      </c>
    </row>
    <row r="139" spans="1:8" x14ac:dyDescent="0.55000000000000004">
      <c r="A139" s="1">
        <f t="shared" si="2"/>
        <v>43909.166666666672</v>
      </c>
      <c r="B139">
        <v>1584590400</v>
      </c>
      <c r="C139">
        <v>5297.92</v>
      </c>
      <c r="D139">
        <v>5336.15</v>
      </c>
      <c r="E139">
        <v>5297.89</v>
      </c>
      <c r="F139">
        <v>5309.12</v>
      </c>
      <c r="G139">
        <v>254.59513196</v>
      </c>
      <c r="H139">
        <v>955.60130559200297</v>
      </c>
    </row>
    <row r="140" spans="1:8" x14ac:dyDescent="0.55000000000000004">
      <c r="A140" s="1">
        <f t="shared" si="2"/>
        <v>43909.208333333328</v>
      </c>
      <c r="B140">
        <v>1584594000</v>
      </c>
      <c r="C140">
        <v>5313</v>
      </c>
      <c r="D140">
        <v>5395</v>
      </c>
      <c r="E140">
        <v>5304.06</v>
      </c>
      <c r="F140">
        <v>5393.45</v>
      </c>
      <c r="G140">
        <v>368.89762379000001</v>
      </c>
      <c r="H140">
        <v>933.10078179150298</v>
      </c>
    </row>
    <row r="141" spans="1:8" x14ac:dyDescent="0.55000000000000004">
      <c r="A141" s="1">
        <f t="shared" si="2"/>
        <v>43909.25</v>
      </c>
      <c r="B141">
        <v>1584597600</v>
      </c>
      <c r="C141">
        <v>5384.62</v>
      </c>
      <c r="D141">
        <v>5424.81</v>
      </c>
      <c r="E141">
        <v>5373.39</v>
      </c>
      <c r="F141">
        <v>5392.83</v>
      </c>
      <c r="G141">
        <v>225.42553508</v>
      </c>
      <c r="H141">
        <v>870.45556501850297</v>
      </c>
    </row>
    <row r="142" spans="1:8" x14ac:dyDescent="0.55000000000000004">
      <c r="A142" s="1">
        <f t="shared" si="2"/>
        <v>43909.291666666672</v>
      </c>
      <c r="B142">
        <v>1584601200</v>
      </c>
      <c r="C142">
        <v>5390.32</v>
      </c>
      <c r="D142">
        <v>5455.9</v>
      </c>
      <c r="E142">
        <v>5379</v>
      </c>
      <c r="F142">
        <v>5438.06</v>
      </c>
      <c r="G142">
        <v>494.65967647000002</v>
      </c>
      <c r="H142">
        <v>857.59136150100198</v>
      </c>
    </row>
    <row r="143" spans="1:8" x14ac:dyDescent="0.55000000000000004">
      <c r="A143" s="1">
        <f t="shared" si="2"/>
        <v>43909.333333333328</v>
      </c>
      <c r="B143">
        <v>1584604800</v>
      </c>
      <c r="C143">
        <v>5432.9</v>
      </c>
      <c r="D143">
        <v>5480</v>
      </c>
      <c r="E143">
        <v>5400.53</v>
      </c>
      <c r="F143">
        <v>5432.64</v>
      </c>
      <c r="G143">
        <v>1470.4790019899999</v>
      </c>
      <c r="H143">
        <v>872.86327715200298</v>
      </c>
    </row>
    <row r="144" spans="1:8" x14ac:dyDescent="0.55000000000000004">
      <c r="A144" s="1">
        <f t="shared" si="2"/>
        <v>43909.375</v>
      </c>
      <c r="B144">
        <v>1584608400</v>
      </c>
      <c r="C144">
        <v>5428.01</v>
      </c>
      <c r="D144">
        <v>5618.55</v>
      </c>
      <c r="E144">
        <v>5414.47</v>
      </c>
      <c r="F144">
        <v>5616.37</v>
      </c>
      <c r="G144">
        <v>1050.78838748</v>
      </c>
      <c r="H144">
        <v>796.851938414502</v>
      </c>
    </row>
    <row r="145" spans="1:8" x14ac:dyDescent="0.55000000000000004">
      <c r="A145" s="1">
        <f t="shared" si="2"/>
        <v>43909.416666666672</v>
      </c>
      <c r="B145">
        <v>1584612000</v>
      </c>
      <c r="C145">
        <v>5616.34</v>
      </c>
      <c r="D145">
        <v>5683.86</v>
      </c>
      <c r="E145">
        <v>5566.97</v>
      </c>
      <c r="F145">
        <v>5594.76</v>
      </c>
      <c r="G145">
        <v>1035.4049121200001</v>
      </c>
      <c r="H145">
        <v>760.16601149650296</v>
      </c>
    </row>
    <row r="146" spans="1:8" x14ac:dyDescent="0.55000000000000004">
      <c r="A146" s="1">
        <f t="shared" si="2"/>
        <v>43909.458333333328</v>
      </c>
      <c r="B146">
        <v>1584615600</v>
      </c>
      <c r="C146">
        <v>5595.39</v>
      </c>
      <c r="D146">
        <v>5659.17</v>
      </c>
      <c r="E146">
        <v>5571.58</v>
      </c>
      <c r="F146">
        <v>5646.5</v>
      </c>
      <c r="G146">
        <v>426.63895176</v>
      </c>
      <c r="H146">
        <v>728.71420914800296</v>
      </c>
    </row>
    <row r="147" spans="1:8" x14ac:dyDescent="0.55000000000000004">
      <c r="A147" s="1">
        <f t="shared" si="2"/>
        <v>43909.5</v>
      </c>
      <c r="B147">
        <v>1584619200</v>
      </c>
      <c r="C147">
        <v>5657.53</v>
      </c>
      <c r="D147">
        <v>5887</v>
      </c>
      <c r="E147">
        <v>5633.39</v>
      </c>
      <c r="F147">
        <v>5887</v>
      </c>
      <c r="G147">
        <v>1915.36081881</v>
      </c>
      <c r="H147">
        <v>760.99074665650301</v>
      </c>
    </row>
    <row r="148" spans="1:8" x14ac:dyDescent="0.55000000000000004">
      <c r="A148" s="1">
        <f t="shared" si="2"/>
        <v>43909.541666666672</v>
      </c>
      <c r="B148">
        <v>1584622800</v>
      </c>
      <c r="C148">
        <v>5881.89</v>
      </c>
      <c r="D148">
        <v>5920</v>
      </c>
      <c r="E148">
        <v>5741.16</v>
      </c>
      <c r="F148">
        <v>5872.68</v>
      </c>
      <c r="G148">
        <v>1533.8046333899999</v>
      </c>
      <c r="H148">
        <v>758.06168349400195</v>
      </c>
    </row>
    <row r="149" spans="1:8" x14ac:dyDescent="0.55000000000000004">
      <c r="A149" s="1">
        <f t="shared" si="2"/>
        <v>43909.583333333328</v>
      </c>
      <c r="B149">
        <v>1584626400</v>
      </c>
      <c r="C149">
        <v>5878.87</v>
      </c>
      <c r="D149">
        <v>5917.72</v>
      </c>
      <c r="E149">
        <v>5782.74</v>
      </c>
      <c r="F149">
        <v>5850.18</v>
      </c>
      <c r="G149">
        <v>717.77711980000004</v>
      </c>
      <c r="H149">
        <v>725.93526029100201</v>
      </c>
    </row>
    <row r="150" spans="1:8" x14ac:dyDescent="0.55000000000000004">
      <c r="A150" s="1">
        <f t="shared" si="2"/>
        <v>43909.625</v>
      </c>
      <c r="B150">
        <v>1584630000</v>
      </c>
      <c r="C150">
        <v>5849.4</v>
      </c>
      <c r="D150">
        <v>5958.62</v>
      </c>
      <c r="E150">
        <v>5840.1</v>
      </c>
      <c r="F150">
        <v>5921.13</v>
      </c>
      <c r="G150">
        <v>2022.2769429499999</v>
      </c>
      <c r="H150">
        <v>785.23946013600198</v>
      </c>
    </row>
    <row r="151" spans="1:8" x14ac:dyDescent="0.55000000000000004">
      <c r="A151" s="1">
        <f t="shared" si="2"/>
        <v>43909.666666666672</v>
      </c>
      <c r="B151">
        <v>1584633600</v>
      </c>
      <c r="C151">
        <v>5929.58</v>
      </c>
      <c r="D151">
        <v>6382.02</v>
      </c>
      <c r="E151">
        <v>5838.37</v>
      </c>
      <c r="F151">
        <v>6204.93</v>
      </c>
      <c r="G151">
        <v>3457.4990447800001</v>
      </c>
      <c r="H151">
        <v>925.22904410650301</v>
      </c>
    </row>
    <row r="152" spans="1:8" x14ac:dyDescent="0.55000000000000004">
      <c r="A152" s="1">
        <f t="shared" si="2"/>
        <v>43909.708333333328</v>
      </c>
      <c r="B152">
        <v>1584637200</v>
      </c>
      <c r="C152">
        <v>6192.9</v>
      </c>
      <c r="D152">
        <v>6400</v>
      </c>
      <c r="E152">
        <v>6176.9</v>
      </c>
      <c r="F152">
        <v>6349.65</v>
      </c>
      <c r="G152">
        <v>2047.93784372</v>
      </c>
      <c r="H152">
        <v>1011.5161415865</v>
      </c>
    </row>
    <row r="153" spans="1:8" x14ac:dyDescent="0.55000000000000004">
      <c r="A153" s="1">
        <f t="shared" si="2"/>
        <v>43909.75</v>
      </c>
      <c r="B153">
        <v>1584640800</v>
      </c>
      <c r="C153">
        <v>6349.65</v>
      </c>
      <c r="D153">
        <v>6364.64</v>
      </c>
      <c r="E153">
        <v>6141.73</v>
      </c>
      <c r="F153">
        <v>6165</v>
      </c>
      <c r="G153">
        <v>1586.9913784400001</v>
      </c>
      <c r="H153">
        <v>1045.692238521</v>
      </c>
    </row>
    <row r="154" spans="1:8" x14ac:dyDescent="0.55000000000000004">
      <c r="A154" s="1">
        <f t="shared" si="2"/>
        <v>43909.791666666672</v>
      </c>
      <c r="B154">
        <v>1584644400</v>
      </c>
      <c r="C154">
        <v>6151.7</v>
      </c>
      <c r="D154">
        <v>6258.95</v>
      </c>
      <c r="E154">
        <v>6100</v>
      </c>
      <c r="F154">
        <v>6242.54</v>
      </c>
      <c r="G154">
        <v>1303.28276254</v>
      </c>
      <c r="H154">
        <v>1093.0370596600001</v>
      </c>
    </row>
    <row r="155" spans="1:8" x14ac:dyDescent="0.55000000000000004">
      <c r="A155" s="1">
        <f t="shared" si="2"/>
        <v>43909.833333333328</v>
      </c>
      <c r="B155">
        <v>1584648000</v>
      </c>
      <c r="C155">
        <v>6234.07</v>
      </c>
      <c r="D155">
        <v>6258.93</v>
      </c>
      <c r="E155">
        <v>6175.31</v>
      </c>
      <c r="F155">
        <v>6258.93</v>
      </c>
      <c r="G155">
        <v>459.25235197000001</v>
      </c>
      <c r="H155">
        <v>1080.2276365069999</v>
      </c>
    </row>
    <row r="156" spans="1:8" x14ac:dyDescent="0.55000000000000004">
      <c r="A156" s="1">
        <f t="shared" si="2"/>
        <v>43909.875</v>
      </c>
      <c r="B156">
        <v>1584651600</v>
      </c>
      <c r="C156">
        <v>6258.83</v>
      </c>
      <c r="D156">
        <v>6281.51</v>
      </c>
      <c r="E156">
        <v>6206.61</v>
      </c>
      <c r="F156">
        <v>6260.65</v>
      </c>
      <c r="G156">
        <v>401.46862580999999</v>
      </c>
      <c r="H156">
        <v>1081.4632584075</v>
      </c>
    </row>
    <row r="157" spans="1:8" x14ac:dyDescent="0.55000000000000004">
      <c r="A157" s="1">
        <f t="shared" si="2"/>
        <v>43909.916666666672</v>
      </c>
      <c r="B157">
        <v>1584655200</v>
      </c>
      <c r="C157">
        <v>6264.69</v>
      </c>
      <c r="D157">
        <v>6433.98</v>
      </c>
      <c r="E157">
        <v>6243.94</v>
      </c>
      <c r="F157">
        <v>6308.89</v>
      </c>
      <c r="G157">
        <v>1173.9579579599999</v>
      </c>
      <c r="H157">
        <v>1113.4508219270001</v>
      </c>
    </row>
    <row r="158" spans="1:8" x14ac:dyDescent="0.55000000000000004">
      <c r="A158" s="1">
        <f t="shared" si="2"/>
        <v>43909.958333333328</v>
      </c>
      <c r="B158">
        <v>1584658800</v>
      </c>
      <c r="C158">
        <v>6296.02</v>
      </c>
      <c r="D158">
        <v>6333.86</v>
      </c>
      <c r="E158">
        <v>6154.72</v>
      </c>
      <c r="F158">
        <v>6181.18</v>
      </c>
      <c r="G158">
        <v>888.31474471000001</v>
      </c>
      <c r="H158">
        <v>1141.7406722764999</v>
      </c>
    </row>
    <row r="159" spans="1:8" x14ac:dyDescent="0.55000000000000004">
      <c r="A159" s="1">
        <f t="shared" si="2"/>
        <v>43910</v>
      </c>
      <c r="B159">
        <v>1584662400</v>
      </c>
      <c r="C159">
        <v>6192.94</v>
      </c>
      <c r="D159">
        <v>6289.03</v>
      </c>
      <c r="E159">
        <v>6189.78</v>
      </c>
      <c r="F159">
        <v>6230.93</v>
      </c>
      <c r="G159">
        <v>596.39178777999996</v>
      </c>
      <c r="H159">
        <v>1158.8305050675001</v>
      </c>
    </row>
    <row r="160" spans="1:8" x14ac:dyDescent="0.55000000000000004">
      <c r="A160" s="1">
        <f t="shared" si="2"/>
        <v>43910.041666666672</v>
      </c>
      <c r="B160">
        <v>1584666000</v>
      </c>
      <c r="C160">
        <v>6236.44</v>
      </c>
      <c r="D160">
        <v>6246.17</v>
      </c>
      <c r="E160">
        <v>6059.51</v>
      </c>
      <c r="F160">
        <v>6178.79</v>
      </c>
      <c r="G160">
        <v>672.04247215999999</v>
      </c>
      <c r="H160">
        <v>1173.987747486</v>
      </c>
    </row>
    <row r="161" spans="1:8" x14ac:dyDescent="0.55000000000000004">
      <c r="A161" s="1">
        <f t="shared" si="2"/>
        <v>43910.083333333328</v>
      </c>
      <c r="B161">
        <v>1584669600</v>
      </c>
      <c r="C161">
        <v>6176.95</v>
      </c>
      <c r="D161">
        <v>6213.9</v>
      </c>
      <c r="E161">
        <v>6147.34</v>
      </c>
      <c r="F161">
        <v>6161.41</v>
      </c>
      <c r="G161">
        <v>334.50267160999999</v>
      </c>
      <c r="H161">
        <v>1179.4416043125</v>
      </c>
    </row>
    <row r="162" spans="1:8" x14ac:dyDescent="0.55000000000000004">
      <c r="A162" s="1">
        <f t="shared" si="2"/>
        <v>43910.125</v>
      </c>
      <c r="B162">
        <v>1584673200</v>
      </c>
      <c r="C162">
        <v>6160.08</v>
      </c>
      <c r="D162">
        <v>6177.82</v>
      </c>
      <c r="E162">
        <v>6120.68</v>
      </c>
      <c r="F162">
        <v>6164.02</v>
      </c>
      <c r="G162">
        <v>283.02742824000001</v>
      </c>
      <c r="H162">
        <v>1168.8599919010001</v>
      </c>
    </row>
    <row r="163" spans="1:8" x14ac:dyDescent="0.55000000000000004">
      <c r="A163" s="1">
        <f t="shared" si="2"/>
        <v>43910.166666666672</v>
      </c>
      <c r="B163">
        <v>1584676800</v>
      </c>
      <c r="C163">
        <v>6166.85</v>
      </c>
      <c r="D163">
        <v>6228.98</v>
      </c>
      <c r="E163">
        <v>6123.25</v>
      </c>
      <c r="F163">
        <v>6197.53</v>
      </c>
      <c r="G163">
        <v>434.32609558000001</v>
      </c>
      <c r="H163">
        <v>1117.0523465804999</v>
      </c>
    </row>
    <row r="164" spans="1:8" x14ac:dyDescent="0.55000000000000004">
      <c r="A164" s="1">
        <f t="shared" si="2"/>
        <v>43910.208333333328</v>
      </c>
      <c r="B164">
        <v>1584680400</v>
      </c>
      <c r="C164">
        <v>6213.03</v>
      </c>
      <c r="D164">
        <v>6296.57</v>
      </c>
      <c r="E164">
        <v>6193.1</v>
      </c>
      <c r="F164">
        <v>6225.81</v>
      </c>
      <c r="G164">
        <v>280.69906136999998</v>
      </c>
      <c r="H164">
        <v>1078.5478802749999</v>
      </c>
    </row>
    <row r="165" spans="1:8" x14ac:dyDescent="0.55000000000000004">
      <c r="A165" s="1">
        <f t="shared" si="2"/>
        <v>43910.25</v>
      </c>
      <c r="B165">
        <v>1584684000</v>
      </c>
      <c r="C165">
        <v>6229.76</v>
      </c>
      <c r="D165">
        <v>6260.52</v>
      </c>
      <c r="E165">
        <v>6189.05</v>
      </c>
      <c r="F165">
        <v>6251.41</v>
      </c>
      <c r="G165">
        <v>442.75186036000002</v>
      </c>
      <c r="H165">
        <v>1048.915227687</v>
      </c>
    </row>
    <row r="166" spans="1:8" x14ac:dyDescent="0.55000000000000004">
      <c r="A166" s="1">
        <f t="shared" si="2"/>
        <v>43910.291666666672</v>
      </c>
      <c r="B166">
        <v>1584687600</v>
      </c>
      <c r="C166">
        <v>6245.16</v>
      </c>
      <c r="D166">
        <v>6364.91</v>
      </c>
      <c r="E166">
        <v>6222.54</v>
      </c>
      <c r="F166">
        <v>6329.25</v>
      </c>
      <c r="G166">
        <v>713.3903785</v>
      </c>
      <c r="H166">
        <v>1063.2527990240001</v>
      </c>
    </row>
    <row r="167" spans="1:8" x14ac:dyDescent="0.55000000000000004">
      <c r="A167" s="1">
        <f t="shared" si="2"/>
        <v>43910.333333333328</v>
      </c>
      <c r="B167">
        <v>1584691200</v>
      </c>
      <c r="C167">
        <v>6334.63</v>
      </c>
      <c r="D167">
        <v>6749.45</v>
      </c>
      <c r="E167">
        <v>6325.36</v>
      </c>
      <c r="F167">
        <v>6616.37</v>
      </c>
      <c r="G167">
        <v>3785.4439739700001</v>
      </c>
      <c r="H167">
        <v>1156.7569567820001</v>
      </c>
    </row>
    <row r="168" spans="1:8" x14ac:dyDescent="0.55000000000000004">
      <c r="A168" s="1">
        <f t="shared" si="2"/>
        <v>43910.375</v>
      </c>
      <c r="B168">
        <v>1584694800</v>
      </c>
      <c r="C168">
        <v>6616.37</v>
      </c>
      <c r="D168">
        <v>6782.6</v>
      </c>
      <c r="E168">
        <v>6582.27</v>
      </c>
      <c r="F168">
        <v>6773.99</v>
      </c>
      <c r="G168">
        <v>1928.7696027</v>
      </c>
      <c r="H168">
        <v>1176.5052052475</v>
      </c>
    </row>
    <row r="169" spans="1:8" x14ac:dyDescent="0.55000000000000004">
      <c r="A169" s="1">
        <f t="shared" si="2"/>
        <v>43910.416666666672</v>
      </c>
      <c r="B169">
        <v>1584698400</v>
      </c>
      <c r="C169">
        <v>6781.39</v>
      </c>
      <c r="D169">
        <v>7139</v>
      </c>
      <c r="E169">
        <v>6680.96</v>
      </c>
      <c r="F169">
        <v>6856.04</v>
      </c>
      <c r="G169">
        <v>2799.0062488200001</v>
      </c>
      <c r="H169">
        <v>1280.5666616985</v>
      </c>
    </row>
    <row r="170" spans="1:8" x14ac:dyDescent="0.55000000000000004">
      <c r="A170" s="1">
        <f t="shared" si="2"/>
        <v>43910.458333333328</v>
      </c>
      <c r="B170">
        <v>1584702000</v>
      </c>
      <c r="C170">
        <v>6865.45</v>
      </c>
      <c r="D170">
        <v>6914.01</v>
      </c>
      <c r="E170">
        <v>6527.24</v>
      </c>
      <c r="F170">
        <v>6685.05</v>
      </c>
      <c r="G170">
        <v>2423.0298514699998</v>
      </c>
      <c r="H170">
        <v>1300.6043071245001</v>
      </c>
    </row>
    <row r="171" spans="1:8" x14ac:dyDescent="0.55000000000000004">
      <c r="A171" s="1">
        <f t="shared" si="2"/>
        <v>43910.5</v>
      </c>
      <c r="B171">
        <v>1584705600</v>
      </c>
      <c r="C171">
        <v>6685.05</v>
      </c>
      <c r="D171">
        <v>6706.19</v>
      </c>
      <c r="E171">
        <v>6550.77</v>
      </c>
      <c r="F171">
        <v>6632.56</v>
      </c>
      <c r="G171">
        <v>1051.7458282699999</v>
      </c>
      <c r="H171">
        <v>1180.316646299</v>
      </c>
    </row>
    <row r="172" spans="1:8" x14ac:dyDescent="0.55000000000000004">
      <c r="A172" s="1">
        <f t="shared" si="2"/>
        <v>43910.541666666672</v>
      </c>
      <c r="B172">
        <v>1584709200</v>
      </c>
      <c r="C172">
        <v>6624.3</v>
      </c>
      <c r="D172">
        <v>6632.39</v>
      </c>
      <c r="E172">
        <v>6444</v>
      </c>
      <c r="F172">
        <v>6570.01</v>
      </c>
      <c r="G172">
        <v>1582.40802519</v>
      </c>
      <c r="H172">
        <v>1157.0401553725001</v>
      </c>
    </row>
    <row r="173" spans="1:8" x14ac:dyDescent="0.55000000000000004">
      <c r="A173" s="1">
        <f t="shared" si="2"/>
        <v>43910.583333333328</v>
      </c>
      <c r="B173">
        <v>1584712800</v>
      </c>
      <c r="C173">
        <v>6569.99</v>
      </c>
      <c r="D173">
        <v>6727.82</v>
      </c>
      <c r="E173">
        <v>6550.01</v>
      </c>
      <c r="F173">
        <v>6629.32</v>
      </c>
      <c r="G173">
        <v>1563.4302256399999</v>
      </c>
      <c r="H173">
        <v>1155.8620977324999</v>
      </c>
    </row>
    <row r="174" spans="1:8" x14ac:dyDescent="0.55000000000000004">
      <c r="A174" s="1">
        <f t="shared" si="2"/>
        <v>43910.625</v>
      </c>
      <c r="B174">
        <v>1584716400</v>
      </c>
      <c r="C174">
        <v>6632.42</v>
      </c>
      <c r="D174">
        <v>6663.9</v>
      </c>
      <c r="E174">
        <v>6558.63</v>
      </c>
      <c r="F174">
        <v>6626.39</v>
      </c>
      <c r="G174">
        <v>852.96852970999998</v>
      </c>
      <c r="H174">
        <v>1133.3463860910001</v>
      </c>
    </row>
    <row r="175" spans="1:8" x14ac:dyDescent="0.55000000000000004">
      <c r="A175" s="1">
        <f t="shared" si="2"/>
        <v>43910.666666666672</v>
      </c>
      <c r="B175">
        <v>1584720000</v>
      </c>
      <c r="C175">
        <v>6637.76</v>
      </c>
      <c r="D175">
        <v>6677.68</v>
      </c>
      <c r="E175">
        <v>6335</v>
      </c>
      <c r="F175">
        <v>6454.62</v>
      </c>
      <c r="G175">
        <v>1827.0096509499999</v>
      </c>
      <c r="H175">
        <v>1201.7342510399999</v>
      </c>
    </row>
    <row r="176" spans="1:8" x14ac:dyDescent="0.55000000000000004">
      <c r="A176" s="1">
        <f t="shared" si="2"/>
        <v>43910.708333333328</v>
      </c>
      <c r="B176">
        <v>1584723600</v>
      </c>
      <c r="C176">
        <v>6448.1</v>
      </c>
      <c r="D176">
        <v>6480.44</v>
      </c>
      <c r="E176">
        <v>6349.66</v>
      </c>
      <c r="F176">
        <v>6422.12</v>
      </c>
      <c r="G176">
        <v>468.18037129999999</v>
      </c>
      <c r="H176">
        <v>1205.0698383145</v>
      </c>
    </row>
    <row r="177" spans="1:8" x14ac:dyDescent="0.55000000000000004">
      <c r="A177" s="1">
        <f t="shared" si="2"/>
        <v>43910.75</v>
      </c>
      <c r="B177">
        <v>1584727200</v>
      </c>
      <c r="C177">
        <v>6424.36</v>
      </c>
      <c r="D177">
        <v>6435.49</v>
      </c>
      <c r="E177">
        <v>6162.7</v>
      </c>
      <c r="F177">
        <v>6191.74</v>
      </c>
      <c r="G177">
        <v>1248.1792917800001</v>
      </c>
      <c r="H177">
        <v>1208.7809050055</v>
      </c>
    </row>
    <row r="178" spans="1:8" x14ac:dyDescent="0.55000000000000004">
      <c r="A178" s="1">
        <f t="shared" si="2"/>
        <v>43910.791666666672</v>
      </c>
      <c r="B178">
        <v>1584730800</v>
      </c>
      <c r="C178">
        <v>6203.23</v>
      </c>
      <c r="D178">
        <v>6298.53</v>
      </c>
      <c r="E178">
        <v>6176.9</v>
      </c>
      <c r="F178">
        <v>6190</v>
      </c>
      <c r="G178">
        <v>531.99425615999996</v>
      </c>
      <c r="H178">
        <v>1190.964880578</v>
      </c>
    </row>
    <row r="179" spans="1:8" x14ac:dyDescent="0.55000000000000004">
      <c r="A179" s="1">
        <f t="shared" si="2"/>
        <v>43910.833333333328</v>
      </c>
      <c r="B179">
        <v>1584734400</v>
      </c>
      <c r="C179">
        <v>6188.64</v>
      </c>
      <c r="D179">
        <v>6195.58</v>
      </c>
      <c r="E179">
        <v>5670</v>
      </c>
      <c r="F179">
        <v>5967.05</v>
      </c>
      <c r="G179">
        <v>3272.3033058599999</v>
      </c>
      <c r="H179">
        <v>1324.7604564820001</v>
      </c>
    </row>
    <row r="180" spans="1:8" x14ac:dyDescent="0.55000000000000004">
      <c r="A180" s="1">
        <f t="shared" si="2"/>
        <v>43910.875</v>
      </c>
      <c r="B180">
        <v>1584738000</v>
      </c>
      <c r="C180">
        <v>5975.53</v>
      </c>
      <c r="D180">
        <v>6251.43</v>
      </c>
      <c r="E180">
        <v>5923</v>
      </c>
      <c r="F180">
        <v>6221.51</v>
      </c>
      <c r="G180">
        <v>1306.3062453299999</v>
      </c>
      <c r="H180">
        <v>1356.4736451404999</v>
      </c>
    </row>
    <row r="181" spans="1:8" x14ac:dyDescent="0.55000000000000004">
      <c r="A181" s="1">
        <f t="shared" si="2"/>
        <v>43910.916666666672</v>
      </c>
      <c r="B181">
        <v>1584741600</v>
      </c>
      <c r="C181">
        <v>6218.52</v>
      </c>
      <c r="D181">
        <v>6357.63</v>
      </c>
      <c r="E181">
        <v>6059.51</v>
      </c>
      <c r="F181">
        <v>6162.11</v>
      </c>
      <c r="G181">
        <v>1182.83071681</v>
      </c>
      <c r="H181">
        <v>1398.8900474005</v>
      </c>
    </row>
    <row r="182" spans="1:8" x14ac:dyDescent="0.55000000000000004">
      <c r="A182" s="1">
        <f t="shared" si="2"/>
        <v>43910.958333333328</v>
      </c>
      <c r="B182">
        <v>1584745200</v>
      </c>
      <c r="C182">
        <v>6154.76</v>
      </c>
      <c r="D182">
        <v>6236.45</v>
      </c>
      <c r="E182">
        <v>6081.35</v>
      </c>
      <c r="F182">
        <v>6210.14</v>
      </c>
      <c r="G182">
        <v>518.19121937</v>
      </c>
      <c r="H182">
        <v>1410.6482369570001</v>
      </c>
    </row>
    <row r="183" spans="1:8" x14ac:dyDescent="0.55000000000000004">
      <c r="A183" s="1">
        <f t="shared" si="2"/>
        <v>43911</v>
      </c>
      <c r="B183">
        <v>1584748800</v>
      </c>
      <c r="C183">
        <v>6207.66</v>
      </c>
      <c r="D183">
        <v>6227.31</v>
      </c>
      <c r="E183">
        <v>6062.65</v>
      </c>
      <c r="F183">
        <v>6144.62</v>
      </c>
      <c r="G183">
        <v>513.82758242</v>
      </c>
      <c r="H183">
        <v>1414.6233112990001</v>
      </c>
    </row>
    <row r="184" spans="1:8" x14ac:dyDescent="0.55000000000000004">
      <c r="A184" s="1">
        <f t="shared" si="2"/>
        <v>43911.041666666672</v>
      </c>
      <c r="B184">
        <v>1584752400</v>
      </c>
      <c r="C184">
        <v>6142.31</v>
      </c>
      <c r="D184">
        <v>6292.23</v>
      </c>
      <c r="E184">
        <v>6130.97</v>
      </c>
      <c r="F184">
        <v>6281.49</v>
      </c>
      <c r="G184">
        <v>403.51725929000003</v>
      </c>
      <c r="H184">
        <v>1420.7642211949999</v>
      </c>
    </row>
    <row r="185" spans="1:8" x14ac:dyDescent="0.55000000000000004">
      <c r="A185" s="1">
        <f t="shared" si="2"/>
        <v>43911.083333333328</v>
      </c>
      <c r="B185">
        <v>1584756000</v>
      </c>
      <c r="C185">
        <v>6287.24</v>
      </c>
      <c r="D185">
        <v>6380.19</v>
      </c>
      <c r="E185">
        <v>6234.25</v>
      </c>
      <c r="F185">
        <v>6279.22</v>
      </c>
      <c r="G185">
        <v>722.68992505000006</v>
      </c>
      <c r="H185">
        <v>1434.7611244294999</v>
      </c>
    </row>
    <row r="186" spans="1:8" x14ac:dyDescent="0.55000000000000004">
      <c r="A186" s="1">
        <f t="shared" si="2"/>
        <v>43911.125</v>
      </c>
      <c r="B186">
        <v>1584759600</v>
      </c>
      <c r="C186">
        <v>6282.76</v>
      </c>
      <c r="D186">
        <v>6284.77</v>
      </c>
      <c r="E186">
        <v>6158.63</v>
      </c>
      <c r="F186">
        <v>6255.05</v>
      </c>
      <c r="G186">
        <v>303.30375597</v>
      </c>
      <c r="H186">
        <v>1414.256793303</v>
      </c>
    </row>
    <row r="187" spans="1:8" x14ac:dyDescent="0.55000000000000004">
      <c r="A187" s="1">
        <f t="shared" si="2"/>
        <v>43911.166666666672</v>
      </c>
      <c r="B187">
        <v>1584763200</v>
      </c>
      <c r="C187">
        <v>6261.05</v>
      </c>
      <c r="D187">
        <v>6319.27</v>
      </c>
      <c r="E187">
        <v>6142.27</v>
      </c>
      <c r="F187">
        <v>6178.56</v>
      </c>
      <c r="G187">
        <v>282.95972487</v>
      </c>
      <c r="H187">
        <v>1239.1325808480001</v>
      </c>
    </row>
    <row r="188" spans="1:8" x14ac:dyDescent="0.55000000000000004">
      <c r="A188" s="1">
        <f t="shared" si="2"/>
        <v>43911.208333333328</v>
      </c>
      <c r="B188">
        <v>1584766800</v>
      </c>
      <c r="C188">
        <v>6178.43</v>
      </c>
      <c r="D188">
        <v>6217.98</v>
      </c>
      <c r="E188">
        <v>6088.65</v>
      </c>
      <c r="F188">
        <v>6112.89</v>
      </c>
      <c r="G188">
        <v>631.19749720000004</v>
      </c>
      <c r="H188">
        <v>1174.2539755729999</v>
      </c>
    </row>
    <row r="189" spans="1:8" x14ac:dyDescent="0.55000000000000004">
      <c r="A189" s="1">
        <f t="shared" si="2"/>
        <v>43911.25</v>
      </c>
      <c r="B189">
        <v>1584770400</v>
      </c>
      <c r="C189">
        <v>6116.39</v>
      </c>
      <c r="D189">
        <v>6236.45</v>
      </c>
      <c r="E189">
        <v>6044.99</v>
      </c>
      <c r="F189">
        <v>6234</v>
      </c>
      <c r="G189">
        <v>636.74526287000003</v>
      </c>
      <c r="H189">
        <v>1066.1409262755001</v>
      </c>
    </row>
    <row r="190" spans="1:8" x14ac:dyDescent="0.55000000000000004">
      <c r="A190" s="1">
        <f t="shared" si="2"/>
        <v>43911.291666666672</v>
      </c>
      <c r="B190">
        <v>1584774000</v>
      </c>
      <c r="C190">
        <v>6230.62</v>
      </c>
      <c r="D190">
        <v>6230.62</v>
      </c>
      <c r="E190">
        <v>6095.95</v>
      </c>
      <c r="F190">
        <v>6157.92</v>
      </c>
      <c r="G190">
        <v>996.93258221999997</v>
      </c>
      <c r="H190">
        <v>994.83606281300297</v>
      </c>
    </row>
    <row r="191" spans="1:8" x14ac:dyDescent="0.55000000000000004">
      <c r="A191" s="1">
        <f t="shared" si="2"/>
        <v>43911.333333333328</v>
      </c>
      <c r="B191">
        <v>1584777600</v>
      </c>
      <c r="C191">
        <v>6160.3</v>
      </c>
      <c r="D191">
        <v>6162.1</v>
      </c>
      <c r="E191">
        <v>6034.01</v>
      </c>
      <c r="F191">
        <v>6112.21</v>
      </c>
      <c r="G191">
        <v>1010.81096566</v>
      </c>
      <c r="H191">
        <v>992.78931968250299</v>
      </c>
    </row>
    <row r="192" spans="1:8" x14ac:dyDescent="0.55000000000000004">
      <c r="A192" s="1">
        <f t="shared" si="2"/>
        <v>43911.375</v>
      </c>
      <c r="B192">
        <v>1584781200</v>
      </c>
      <c r="C192">
        <v>6112.21</v>
      </c>
      <c r="D192">
        <v>6131.8</v>
      </c>
      <c r="E192">
        <v>5880.68</v>
      </c>
      <c r="F192">
        <v>5987.25</v>
      </c>
      <c r="G192">
        <v>1245.36592182</v>
      </c>
      <c r="H192">
        <v>975.93721451400302</v>
      </c>
    </row>
    <row r="193" spans="1:8" x14ac:dyDescent="0.55000000000000004">
      <c r="A193" s="1">
        <f t="shared" si="2"/>
        <v>43911.416666666672</v>
      </c>
      <c r="B193">
        <v>1584784800</v>
      </c>
      <c r="C193">
        <v>5975.93</v>
      </c>
      <c r="D193">
        <v>6037.75</v>
      </c>
      <c r="E193">
        <v>5951.48</v>
      </c>
      <c r="F193">
        <v>5972.07</v>
      </c>
      <c r="G193">
        <v>482.59681688000001</v>
      </c>
      <c r="H193">
        <v>921.89554407600303</v>
      </c>
    </row>
    <row r="194" spans="1:8" x14ac:dyDescent="0.55000000000000004">
      <c r="A194" s="1">
        <f t="shared" si="2"/>
        <v>43911.458333333328</v>
      </c>
      <c r="B194">
        <v>1584788400</v>
      </c>
      <c r="C194">
        <v>5970.92</v>
      </c>
      <c r="D194">
        <v>6117.93</v>
      </c>
      <c r="E194">
        <v>5866.44</v>
      </c>
      <c r="F194">
        <v>6110.32</v>
      </c>
      <c r="G194">
        <v>595.14261161000002</v>
      </c>
      <c r="H194">
        <v>909.00424817100304</v>
      </c>
    </row>
    <row r="195" spans="1:8" x14ac:dyDescent="0.55000000000000004">
      <c r="A195" s="1">
        <f t="shared" ref="A195:A258" si="3">(((B195/60)/60)/24)+DATE(1970,1,1)</f>
        <v>43911.5</v>
      </c>
      <c r="B195">
        <v>1584792000</v>
      </c>
      <c r="C195">
        <v>6111.86</v>
      </c>
      <c r="D195">
        <v>6214.06</v>
      </c>
      <c r="E195">
        <v>6093.51</v>
      </c>
      <c r="F195">
        <v>6144.22</v>
      </c>
      <c r="G195">
        <v>512.94574287</v>
      </c>
      <c r="H195">
        <v>843.30105276700294</v>
      </c>
    </row>
    <row r="196" spans="1:8" x14ac:dyDescent="0.55000000000000004">
      <c r="A196" s="1">
        <f t="shared" si="3"/>
        <v>43911.541666666672</v>
      </c>
      <c r="B196">
        <v>1584795600</v>
      </c>
      <c r="C196">
        <v>6143.45</v>
      </c>
      <c r="D196">
        <v>6273.96</v>
      </c>
      <c r="E196">
        <v>6132.91</v>
      </c>
      <c r="F196">
        <v>6158.19</v>
      </c>
      <c r="G196">
        <v>410.64480995999998</v>
      </c>
      <c r="H196">
        <v>840.42427470000302</v>
      </c>
    </row>
    <row r="197" spans="1:8" x14ac:dyDescent="0.55000000000000004">
      <c r="A197" s="1">
        <f t="shared" si="3"/>
        <v>43911.583333333328</v>
      </c>
      <c r="B197">
        <v>1584799200</v>
      </c>
      <c r="C197">
        <v>6169.7</v>
      </c>
      <c r="D197">
        <v>6227.97</v>
      </c>
      <c r="E197">
        <v>6117.93</v>
      </c>
      <c r="F197">
        <v>6180.81</v>
      </c>
      <c r="G197">
        <v>163.48782994999999</v>
      </c>
      <c r="H197">
        <v>786.18970160850301</v>
      </c>
    </row>
    <row r="198" spans="1:8" x14ac:dyDescent="0.55000000000000004">
      <c r="A198" s="1">
        <f t="shared" si="3"/>
        <v>43911.625</v>
      </c>
      <c r="B198">
        <v>1584802800</v>
      </c>
      <c r="C198">
        <v>6184.32</v>
      </c>
      <c r="D198">
        <v>6243.94</v>
      </c>
      <c r="E198">
        <v>6150.01</v>
      </c>
      <c r="F198">
        <v>6220</v>
      </c>
      <c r="G198">
        <v>187.04069641999999</v>
      </c>
      <c r="H198">
        <v>768.94202362150304</v>
      </c>
    </row>
    <row r="199" spans="1:8" x14ac:dyDescent="0.55000000000000004">
      <c r="A199" s="1">
        <f t="shared" si="3"/>
        <v>43911.666666666672</v>
      </c>
      <c r="B199">
        <v>1584806400</v>
      </c>
      <c r="C199">
        <v>6235.77</v>
      </c>
      <c r="D199">
        <v>6261.21</v>
      </c>
      <c r="E199">
        <v>6119.24</v>
      </c>
      <c r="F199">
        <v>6142.66</v>
      </c>
      <c r="G199">
        <v>276.09879114</v>
      </c>
      <c r="H199">
        <v>619.13179788550303</v>
      </c>
    </row>
    <row r="200" spans="1:8" x14ac:dyDescent="0.55000000000000004">
      <c r="A200" s="1">
        <f t="shared" si="3"/>
        <v>43911.708333333328</v>
      </c>
      <c r="B200">
        <v>1584810000</v>
      </c>
      <c r="C200">
        <v>6147.2</v>
      </c>
      <c r="D200">
        <v>6176.9</v>
      </c>
      <c r="E200">
        <v>6050.4</v>
      </c>
      <c r="F200">
        <v>6081.05</v>
      </c>
      <c r="G200">
        <v>186.37840373</v>
      </c>
      <c r="H200">
        <v>563.13540580550296</v>
      </c>
    </row>
    <row r="201" spans="1:8" x14ac:dyDescent="0.55000000000000004">
      <c r="A201" s="1">
        <f t="shared" si="3"/>
        <v>43911.75</v>
      </c>
      <c r="B201">
        <v>1584813600</v>
      </c>
      <c r="C201">
        <v>6095</v>
      </c>
      <c r="D201">
        <v>6228.98</v>
      </c>
      <c r="E201">
        <v>6064.54</v>
      </c>
      <c r="F201">
        <v>6214.26</v>
      </c>
      <c r="G201">
        <v>326.04432508999997</v>
      </c>
      <c r="H201">
        <v>520.29608621950297</v>
      </c>
    </row>
    <row r="202" spans="1:8" x14ac:dyDescent="0.55000000000000004">
      <c r="A202" s="1">
        <f t="shared" si="3"/>
        <v>43911.791666666672</v>
      </c>
      <c r="B202">
        <v>1584817200</v>
      </c>
      <c r="C202">
        <v>6221.51</v>
      </c>
      <c r="D202">
        <v>6254.01</v>
      </c>
      <c r="E202">
        <v>6197.78</v>
      </c>
      <c r="F202">
        <v>6227.85</v>
      </c>
      <c r="G202">
        <v>146.00860531000001</v>
      </c>
      <c r="H202">
        <v>501.68695551650302</v>
      </c>
    </row>
    <row r="203" spans="1:8" x14ac:dyDescent="0.55000000000000004">
      <c r="A203" s="1">
        <f t="shared" si="3"/>
        <v>43911.833333333328</v>
      </c>
      <c r="B203">
        <v>1584820800</v>
      </c>
      <c r="C203">
        <v>6231.96</v>
      </c>
      <c r="D203">
        <v>6374.21</v>
      </c>
      <c r="E203">
        <v>6184.32</v>
      </c>
      <c r="F203">
        <v>6328.48</v>
      </c>
      <c r="G203">
        <v>310.85906733000002</v>
      </c>
      <c r="H203">
        <v>491.53852976200301</v>
      </c>
    </row>
    <row r="204" spans="1:8" x14ac:dyDescent="0.55000000000000004">
      <c r="A204" s="1">
        <f t="shared" si="3"/>
        <v>43911.875</v>
      </c>
      <c r="B204">
        <v>1584824400</v>
      </c>
      <c r="C204">
        <v>6340.09</v>
      </c>
      <c r="D204">
        <v>6461.91</v>
      </c>
      <c r="E204">
        <v>6117.93</v>
      </c>
      <c r="F204">
        <v>6180.92</v>
      </c>
      <c r="G204">
        <v>876.96149477999995</v>
      </c>
      <c r="H204">
        <v>515.21074153650295</v>
      </c>
    </row>
    <row r="205" spans="1:8" x14ac:dyDescent="0.55000000000000004">
      <c r="A205" s="1">
        <f t="shared" si="3"/>
        <v>43911.916666666672</v>
      </c>
      <c r="B205">
        <v>1584828000</v>
      </c>
      <c r="C205">
        <v>6180.94</v>
      </c>
      <c r="D205">
        <v>6242.83</v>
      </c>
      <c r="E205">
        <v>6088.65</v>
      </c>
      <c r="F205">
        <v>6159.91</v>
      </c>
      <c r="G205">
        <v>437.26816535</v>
      </c>
      <c r="H205">
        <v>500.939653551503</v>
      </c>
    </row>
    <row r="206" spans="1:8" x14ac:dyDescent="0.55000000000000004">
      <c r="A206" s="1">
        <f t="shared" si="3"/>
        <v>43911.958333333328</v>
      </c>
      <c r="B206">
        <v>1584831600</v>
      </c>
      <c r="C206">
        <v>6164.64</v>
      </c>
      <c r="D206">
        <v>6221.51</v>
      </c>
      <c r="E206">
        <v>6147.34</v>
      </c>
      <c r="F206">
        <v>6187.78</v>
      </c>
      <c r="G206">
        <v>138.90829539999999</v>
      </c>
      <c r="H206">
        <v>492.71988052300298</v>
      </c>
    </row>
    <row r="207" spans="1:8" x14ac:dyDescent="0.55000000000000004">
      <c r="A207" s="1">
        <f t="shared" si="3"/>
        <v>43912</v>
      </c>
      <c r="B207">
        <v>1584835200</v>
      </c>
      <c r="C207">
        <v>6199.17</v>
      </c>
      <c r="D207">
        <v>6206.71</v>
      </c>
      <c r="E207">
        <v>6112.27</v>
      </c>
      <c r="F207">
        <v>6198.86</v>
      </c>
      <c r="G207">
        <v>118.24495745</v>
      </c>
      <c r="H207">
        <v>484.48414215200302</v>
      </c>
    </row>
    <row r="208" spans="1:8" x14ac:dyDescent="0.55000000000000004">
      <c r="A208" s="1">
        <f t="shared" si="3"/>
        <v>43912.041666666672</v>
      </c>
      <c r="B208">
        <v>1584838800</v>
      </c>
      <c r="C208">
        <v>6198.48</v>
      </c>
      <c r="D208">
        <v>6319.27</v>
      </c>
      <c r="E208">
        <v>6176.03</v>
      </c>
      <c r="F208">
        <v>6259.6</v>
      </c>
      <c r="G208">
        <v>340.70925604000001</v>
      </c>
      <c r="H208">
        <v>469.95973009400302</v>
      </c>
    </row>
    <row r="209" spans="1:8" x14ac:dyDescent="0.55000000000000004">
      <c r="A209" s="1">
        <f t="shared" si="3"/>
        <v>43912.083333333328</v>
      </c>
      <c r="B209">
        <v>1584842400</v>
      </c>
      <c r="C209">
        <v>6271.19</v>
      </c>
      <c r="D209">
        <v>6340.12</v>
      </c>
      <c r="E209">
        <v>6266.44</v>
      </c>
      <c r="F209">
        <v>6278.8</v>
      </c>
      <c r="G209">
        <v>223.78640025999999</v>
      </c>
      <c r="H209">
        <v>449.31178696350298</v>
      </c>
    </row>
    <row r="210" spans="1:8" x14ac:dyDescent="0.55000000000000004">
      <c r="A210" s="1">
        <f t="shared" si="3"/>
        <v>43912.125</v>
      </c>
      <c r="B210">
        <v>1584846000</v>
      </c>
      <c r="C210">
        <v>6273.96</v>
      </c>
      <c r="D210">
        <v>6368.97</v>
      </c>
      <c r="E210">
        <v>6254.52</v>
      </c>
      <c r="F210">
        <v>6355.29</v>
      </c>
      <c r="G210">
        <v>200.83435678000001</v>
      </c>
      <c r="H210">
        <v>409.50687569150301</v>
      </c>
    </row>
    <row r="211" spans="1:8" x14ac:dyDescent="0.55000000000000004">
      <c r="A211" s="1">
        <f t="shared" si="3"/>
        <v>43912.166666666672</v>
      </c>
      <c r="B211">
        <v>1584849600</v>
      </c>
      <c r="C211">
        <v>6365.09</v>
      </c>
      <c r="D211">
        <v>6387.85</v>
      </c>
      <c r="E211">
        <v>6291.22</v>
      </c>
      <c r="F211">
        <v>6302.39</v>
      </c>
      <c r="G211">
        <v>150.97186407999999</v>
      </c>
      <c r="H211">
        <v>366.51492061250298</v>
      </c>
    </row>
    <row r="212" spans="1:8" x14ac:dyDescent="0.55000000000000004">
      <c r="A212" s="1">
        <f t="shared" si="3"/>
        <v>43912.208333333328</v>
      </c>
      <c r="B212">
        <v>1584853200</v>
      </c>
      <c r="C212">
        <v>6313.78</v>
      </c>
      <c r="D212">
        <v>6395.66</v>
      </c>
      <c r="E212">
        <v>6313.78</v>
      </c>
      <c r="F212">
        <v>6365.21</v>
      </c>
      <c r="G212">
        <v>161.61599781999999</v>
      </c>
      <c r="H212">
        <v>312.32742441250298</v>
      </c>
    </row>
    <row r="213" spans="1:8" x14ac:dyDescent="0.55000000000000004">
      <c r="A213" s="1">
        <f t="shared" si="3"/>
        <v>43912.25</v>
      </c>
      <c r="B213">
        <v>1584856800</v>
      </c>
      <c r="C213">
        <v>6371.44</v>
      </c>
      <c r="D213">
        <v>6419</v>
      </c>
      <c r="E213">
        <v>6296.57</v>
      </c>
      <c r="F213">
        <v>6314.6</v>
      </c>
      <c r="G213">
        <v>251.54451957000001</v>
      </c>
      <c r="H213">
        <v>300.77480954700297</v>
      </c>
    </row>
    <row r="214" spans="1:8" x14ac:dyDescent="0.55000000000000004">
      <c r="A214" s="1">
        <f t="shared" si="3"/>
        <v>43912.291666666672</v>
      </c>
      <c r="B214">
        <v>1584860400</v>
      </c>
      <c r="C214">
        <v>6321.7</v>
      </c>
      <c r="D214">
        <v>6342.05</v>
      </c>
      <c r="E214">
        <v>6275.91</v>
      </c>
      <c r="F214">
        <v>6310.15</v>
      </c>
      <c r="G214">
        <v>100.19417676</v>
      </c>
      <c r="H214">
        <v>276.02738780450301</v>
      </c>
    </row>
    <row r="215" spans="1:8" x14ac:dyDescent="0.55000000000000004">
      <c r="A215" s="1">
        <f t="shared" si="3"/>
        <v>43912.333333333328</v>
      </c>
      <c r="B215">
        <v>1584864000</v>
      </c>
      <c r="C215">
        <v>6296.87</v>
      </c>
      <c r="D215">
        <v>6325.28</v>
      </c>
      <c r="E215">
        <v>6214.06</v>
      </c>
      <c r="F215">
        <v>6259.84</v>
      </c>
      <c r="G215">
        <v>250.72285757</v>
      </c>
      <c r="H215">
        <v>262.916243539503</v>
      </c>
    </row>
    <row r="216" spans="1:8" x14ac:dyDescent="0.55000000000000004">
      <c r="A216" s="1">
        <f t="shared" si="3"/>
        <v>43912.375</v>
      </c>
      <c r="B216">
        <v>1584867600</v>
      </c>
      <c r="C216">
        <v>6257.33</v>
      </c>
      <c r="D216">
        <v>6326.85</v>
      </c>
      <c r="E216">
        <v>6215.08</v>
      </c>
      <c r="F216">
        <v>6316.68</v>
      </c>
      <c r="G216">
        <v>118.76710016</v>
      </c>
      <c r="H216">
        <v>248.32235804950301</v>
      </c>
    </row>
    <row r="217" spans="1:8" x14ac:dyDescent="0.55000000000000004">
      <c r="A217" s="1">
        <f t="shared" si="3"/>
        <v>43912.416666666672</v>
      </c>
      <c r="B217">
        <v>1584871200</v>
      </c>
      <c r="C217">
        <v>6317.24</v>
      </c>
      <c r="D217">
        <v>6317.24</v>
      </c>
      <c r="E217">
        <v>6176.95</v>
      </c>
      <c r="F217">
        <v>6269.68</v>
      </c>
      <c r="G217">
        <v>240.98658694</v>
      </c>
      <c r="H217">
        <v>252.197295899003</v>
      </c>
    </row>
    <row r="218" spans="1:8" x14ac:dyDescent="0.55000000000000004">
      <c r="A218" s="1">
        <f t="shared" si="3"/>
        <v>43912.458333333328</v>
      </c>
      <c r="B218">
        <v>1584874800</v>
      </c>
      <c r="C218">
        <v>6268.42</v>
      </c>
      <c r="D218">
        <v>6282.16</v>
      </c>
      <c r="E218">
        <v>6132.62</v>
      </c>
      <c r="F218">
        <v>6151.08</v>
      </c>
      <c r="G218">
        <v>365.69915854999999</v>
      </c>
      <c r="H218">
        <v>261.13021900550302</v>
      </c>
    </row>
    <row r="219" spans="1:8" x14ac:dyDescent="0.55000000000000004">
      <c r="A219" s="1">
        <f t="shared" si="3"/>
        <v>43912.5</v>
      </c>
      <c r="B219">
        <v>1584878400</v>
      </c>
      <c r="C219">
        <v>6148.99</v>
      </c>
      <c r="D219">
        <v>6148.99</v>
      </c>
      <c r="E219">
        <v>5930.1</v>
      </c>
      <c r="F219">
        <v>6016.08</v>
      </c>
      <c r="G219">
        <v>1214.2158349900001</v>
      </c>
      <c r="H219">
        <v>308.03607119800301</v>
      </c>
    </row>
    <row r="220" spans="1:8" x14ac:dyDescent="0.55000000000000004">
      <c r="A220" s="1">
        <f t="shared" si="3"/>
        <v>43912.541666666672</v>
      </c>
      <c r="B220">
        <v>1584882000</v>
      </c>
      <c r="C220">
        <v>6016.06</v>
      </c>
      <c r="D220">
        <v>6147</v>
      </c>
      <c r="E220">
        <v>5973.07</v>
      </c>
      <c r="F220">
        <v>6077.02</v>
      </c>
      <c r="G220">
        <v>467.53564206999999</v>
      </c>
      <c r="H220">
        <v>322.09393311500298</v>
      </c>
    </row>
    <row r="221" spans="1:8" x14ac:dyDescent="0.55000000000000004">
      <c r="A221" s="1">
        <f t="shared" si="3"/>
        <v>43912.583333333328</v>
      </c>
      <c r="B221">
        <v>1584885600</v>
      </c>
      <c r="C221">
        <v>6070</v>
      </c>
      <c r="D221">
        <v>6086.33</v>
      </c>
      <c r="E221">
        <v>5992</v>
      </c>
      <c r="F221">
        <v>6072.85</v>
      </c>
      <c r="G221">
        <v>284.81172117</v>
      </c>
      <c r="H221">
        <v>320.03230291900297</v>
      </c>
    </row>
    <row r="222" spans="1:8" x14ac:dyDescent="0.55000000000000004">
      <c r="A222" s="1">
        <f t="shared" si="3"/>
        <v>43912.625</v>
      </c>
      <c r="B222">
        <v>1584889200</v>
      </c>
      <c r="C222">
        <v>6068.8</v>
      </c>
      <c r="D222">
        <v>6109.57</v>
      </c>
      <c r="E222">
        <v>5958.62</v>
      </c>
      <c r="F222">
        <v>6087.29</v>
      </c>
      <c r="G222">
        <v>557.38865492000002</v>
      </c>
      <c r="H222">
        <v>340.60130539950302</v>
      </c>
    </row>
    <row r="223" spans="1:8" x14ac:dyDescent="0.55000000000000004">
      <c r="A223" s="1">
        <f t="shared" si="3"/>
        <v>43912.666666666672</v>
      </c>
      <c r="B223">
        <v>1584892800</v>
      </c>
      <c r="C223">
        <v>6092.4</v>
      </c>
      <c r="D223">
        <v>6150</v>
      </c>
      <c r="E223">
        <v>6020</v>
      </c>
      <c r="F223">
        <v>6059.25</v>
      </c>
      <c r="G223">
        <v>289.30933734000001</v>
      </c>
      <c r="H223">
        <v>339.52381890000299</v>
      </c>
    </row>
    <row r="224" spans="1:8" x14ac:dyDescent="0.55000000000000004">
      <c r="A224" s="1">
        <f t="shared" si="3"/>
        <v>43912.708333333328</v>
      </c>
      <c r="B224">
        <v>1584896400</v>
      </c>
      <c r="C224">
        <v>6058.83</v>
      </c>
      <c r="D224">
        <v>6090.93</v>
      </c>
      <c r="E224">
        <v>5975.02</v>
      </c>
      <c r="F224">
        <v>6022.69</v>
      </c>
      <c r="G224">
        <v>523.87572694000005</v>
      </c>
      <c r="H224">
        <v>321.86953050800298</v>
      </c>
    </row>
    <row r="225" spans="1:8" x14ac:dyDescent="0.55000000000000004">
      <c r="A225" s="1">
        <f t="shared" si="3"/>
        <v>43912.75</v>
      </c>
      <c r="B225">
        <v>1584900000</v>
      </c>
      <c r="C225">
        <v>6027.29</v>
      </c>
      <c r="D225">
        <v>6039.89</v>
      </c>
      <c r="E225">
        <v>5866.44</v>
      </c>
      <c r="F225">
        <v>5998.54</v>
      </c>
      <c r="G225">
        <v>625.66213554000001</v>
      </c>
      <c r="H225">
        <v>331.28922901750298</v>
      </c>
    </row>
    <row r="226" spans="1:8" x14ac:dyDescent="0.55000000000000004">
      <c r="A226" s="1">
        <f t="shared" si="3"/>
        <v>43912.791666666672</v>
      </c>
      <c r="B226">
        <v>1584903600</v>
      </c>
      <c r="C226">
        <v>6004.11</v>
      </c>
      <c r="D226">
        <v>6004.58</v>
      </c>
      <c r="E226">
        <v>5903.91</v>
      </c>
      <c r="F226">
        <v>5927.76</v>
      </c>
      <c r="G226">
        <v>338.62321098000001</v>
      </c>
      <c r="H226">
        <v>341.27497479650299</v>
      </c>
    </row>
    <row r="227" spans="1:8" x14ac:dyDescent="0.55000000000000004">
      <c r="A227" s="1">
        <f t="shared" si="3"/>
        <v>43912.833333333328</v>
      </c>
      <c r="B227">
        <v>1584907200</v>
      </c>
      <c r="C227">
        <v>5925.69</v>
      </c>
      <c r="D227">
        <v>5958.6</v>
      </c>
      <c r="E227">
        <v>5786.93</v>
      </c>
      <c r="F227">
        <v>5943.96</v>
      </c>
      <c r="G227">
        <v>728.53252206000002</v>
      </c>
      <c r="H227">
        <v>371.78935302700302</v>
      </c>
    </row>
    <row r="228" spans="1:8" x14ac:dyDescent="0.55000000000000004">
      <c r="A228" s="1">
        <f t="shared" si="3"/>
        <v>43912.875</v>
      </c>
      <c r="B228">
        <v>1584910800</v>
      </c>
      <c r="C228">
        <v>5940.1</v>
      </c>
      <c r="D228">
        <v>6147.34</v>
      </c>
      <c r="E228">
        <v>5931.64</v>
      </c>
      <c r="F228">
        <v>6068.04</v>
      </c>
      <c r="G228">
        <v>504.69728932999999</v>
      </c>
      <c r="H228">
        <v>379.988754691503</v>
      </c>
    </row>
    <row r="229" spans="1:8" x14ac:dyDescent="0.55000000000000004">
      <c r="A229" s="1">
        <f t="shared" si="3"/>
        <v>43912.916666666672</v>
      </c>
      <c r="B229">
        <v>1584914400</v>
      </c>
      <c r="C229">
        <v>6053.66</v>
      </c>
      <c r="D229">
        <v>6064.46</v>
      </c>
      <c r="E229">
        <v>5845.37</v>
      </c>
      <c r="F229">
        <v>5867.87</v>
      </c>
      <c r="G229">
        <v>1470.4083459999999</v>
      </c>
      <c r="H229">
        <v>442.31985197850298</v>
      </c>
    </row>
    <row r="230" spans="1:8" x14ac:dyDescent="0.55000000000000004">
      <c r="A230" s="1">
        <f t="shared" si="3"/>
        <v>43912.958333333328</v>
      </c>
      <c r="B230">
        <v>1584918000</v>
      </c>
      <c r="C230">
        <v>5879.37</v>
      </c>
      <c r="D230">
        <v>5908.81</v>
      </c>
      <c r="E230">
        <v>5705</v>
      </c>
      <c r="F230">
        <v>5813.15</v>
      </c>
      <c r="G230">
        <v>1284.24691575</v>
      </c>
      <c r="H230">
        <v>496.49047992700298</v>
      </c>
    </row>
    <row r="231" spans="1:8" x14ac:dyDescent="0.55000000000000004">
      <c r="A231" s="1">
        <f t="shared" si="3"/>
        <v>43913</v>
      </c>
      <c r="B231">
        <v>1584921600</v>
      </c>
      <c r="C231">
        <v>5816.57</v>
      </c>
      <c r="D231">
        <v>5944.34</v>
      </c>
      <c r="E231">
        <v>5686.34</v>
      </c>
      <c r="F231">
        <v>5907.87</v>
      </c>
      <c r="G231">
        <v>734.60285398999997</v>
      </c>
      <c r="H231">
        <v>525.67202942250299</v>
      </c>
    </row>
    <row r="232" spans="1:8" x14ac:dyDescent="0.55000000000000004">
      <c r="A232" s="1">
        <f t="shared" si="3"/>
        <v>43913.041666666672</v>
      </c>
      <c r="B232">
        <v>1584925200</v>
      </c>
      <c r="C232">
        <v>5902.01</v>
      </c>
      <c r="D232">
        <v>5937.22</v>
      </c>
      <c r="E232">
        <v>5845.81</v>
      </c>
      <c r="F232">
        <v>5877.12</v>
      </c>
      <c r="G232">
        <v>196.23873042</v>
      </c>
      <c r="H232">
        <v>527.40316605250302</v>
      </c>
    </row>
    <row r="233" spans="1:8" x14ac:dyDescent="0.55000000000000004">
      <c r="A233" s="1">
        <f t="shared" si="3"/>
        <v>43913.083333333328</v>
      </c>
      <c r="B233">
        <v>1584928800</v>
      </c>
      <c r="C233">
        <v>5876.8</v>
      </c>
      <c r="D233">
        <v>5910</v>
      </c>
      <c r="E233">
        <v>5834.04</v>
      </c>
      <c r="F233">
        <v>5907.99</v>
      </c>
      <c r="G233">
        <v>142.07048291999999</v>
      </c>
      <c r="H233">
        <v>521.92946422000296</v>
      </c>
    </row>
    <row r="234" spans="1:8" x14ac:dyDescent="0.55000000000000004">
      <c r="A234" s="1">
        <f t="shared" si="3"/>
        <v>43913.125</v>
      </c>
      <c r="B234">
        <v>1584932400</v>
      </c>
      <c r="C234">
        <v>5907.4</v>
      </c>
      <c r="D234">
        <v>5995.44</v>
      </c>
      <c r="E234">
        <v>5886.06</v>
      </c>
      <c r="F234">
        <v>5964.59</v>
      </c>
      <c r="G234">
        <v>310.16190262999999</v>
      </c>
      <c r="H234">
        <v>532.42785051350302</v>
      </c>
    </row>
    <row r="235" spans="1:8" x14ac:dyDescent="0.55000000000000004">
      <c r="A235" s="1">
        <f t="shared" si="3"/>
        <v>43913.166666666672</v>
      </c>
      <c r="B235">
        <v>1584936000</v>
      </c>
      <c r="C235">
        <v>5954.72</v>
      </c>
      <c r="D235">
        <v>5995</v>
      </c>
      <c r="E235">
        <v>5880.53</v>
      </c>
      <c r="F235">
        <v>5909.01</v>
      </c>
      <c r="G235">
        <v>276.36860243000001</v>
      </c>
      <c r="H235">
        <v>533.71013775650295</v>
      </c>
    </row>
    <row r="236" spans="1:8" x14ac:dyDescent="0.55000000000000004">
      <c r="A236" s="1">
        <f t="shared" si="3"/>
        <v>43913.208333333328</v>
      </c>
      <c r="B236">
        <v>1584939600</v>
      </c>
      <c r="C236">
        <v>5905</v>
      </c>
      <c r="D236">
        <v>5937.22</v>
      </c>
      <c r="E236">
        <v>5866.44</v>
      </c>
      <c r="F236">
        <v>5886.56</v>
      </c>
      <c r="G236">
        <v>109.58912972</v>
      </c>
      <c r="H236">
        <v>533.25123923450303</v>
      </c>
    </row>
    <row r="237" spans="1:8" x14ac:dyDescent="0.55000000000000004">
      <c r="A237" s="1">
        <f t="shared" si="3"/>
        <v>43913.25</v>
      </c>
      <c r="B237">
        <v>1584943200</v>
      </c>
      <c r="C237">
        <v>5882.61</v>
      </c>
      <c r="D237">
        <v>5945</v>
      </c>
      <c r="E237">
        <v>5877.6</v>
      </c>
      <c r="F237">
        <v>5922.75</v>
      </c>
      <c r="G237">
        <v>287.75104569000001</v>
      </c>
      <c r="H237">
        <v>535.58946217200298</v>
      </c>
    </row>
    <row r="238" spans="1:8" x14ac:dyDescent="0.55000000000000004">
      <c r="A238" s="1">
        <f t="shared" si="3"/>
        <v>43913.291666666672</v>
      </c>
      <c r="B238">
        <v>1584946800</v>
      </c>
      <c r="C238">
        <v>5925.9</v>
      </c>
      <c r="D238">
        <v>5930.87</v>
      </c>
      <c r="E238">
        <v>5852.39</v>
      </c>
      <c r="F238">
        <v>5863.11</v>
      </c>
      <c r="G238">
        <v>368.87504290999999</v>
      </c>
      <c r="H238">
        <v>535.74825639000301</v>
      </c>
    </row>
    <row r="239" spans="1:8" x14ac:dyDescent="0.55000000000000004">
      <c r="A239" s="1">
        <f t="shared" si="3"/>
        <v>43913.333333333328</v>
      </c>
      <c r="B239">
        <v>1584950400</v>
      </c>
      <c r="C239">
        <v>5866.04</v>
      </c>
      <c r="D239">
        <v>5901.72</v>
      </c>
      <c r="E239">
        <v>5773.74</v>
      </c>
      <c r="F239">
        <v>5781.1</v>
      </c>
      <c r="G239">
        <v>706.08484125999996</v>
      </c>
      <c r="H239">
        <v>510.34170670350301</v>
      </c>
    </row>
    <row r="240" spans="1:8" x14ac:dyDescent="0.55000000000000004">
      <c r="A240" s="1">
        <f t="shared" si="3"/>
        <v>43913.375</v>
      </c>
      <c r="B240">
        <v>1584954000</v>
      </c>
      <c r="C240">
        <v>5782.54</v>
      </c>
      <c r="D240">
        <v>5849.64</v>
      </c>
      <c r="E240">
        <v>5748.05</v>
      </c>
      <c r="F240">
        <v>5809.06</v>
      </c>
      <c r="G240">
        <v>599.40280959999996</v>
      </c>
      <c r="H240">
        <v>516.93506508000303</v>
      </c>
    </row>
    <row r="241" spans="1:8" x14ac:dyDescent="0.55000000000000004">
      <c r="A241" s="1">
        <f t="shared" si="3"/>
        <v>43913.416666666672</v>
      </c>
      <c r="B241">
        <v>1584957600</v>
      </c>
      <c r="C241">
        <v>5805.82</v>
      </c>
      <c r="D241">
        <v>5888</v>
      </c>
      <c r="E241">
        <v>5799.09</v>
      </c>
      <c r="F241">
        <v>5883.89</v>
      </c>
      <c r="G241">
        <v>499.75074367000002</v>
      </c>
      <c r="H241">
        <v>527.68201620500304</v>
      </c>
    </row>
    <row r="242" spans="1:8" x14ac:dyDescent="0.55000000000000004">
      <c r="A242" s="1">
        <f t="shared" si="3"/>
        <v>43913.458333333328</v>
      </c>
      <c r="B242">
        <v>1584961200</v>
      </c>
      <c r="C242">
        <v>5875.7</v>
      </c>
      <c r="D242">
        <v>5949.35</v>
      </c>
      <c r="E242">
        <v>5831.37</v>
      </c>
      <c r="F242">
        <v>5859.72</v>
      </c>
      <c r="G242">
        <v>569.89779176000002</v>
      </c>
      <c r="H242">
        <v>528.30747304700299</v>
      </c>
    </row>
    <row r="243" spans="1:8" x14ac:dyDescent="0.55000000000000004">
      <c r="A243" s="1">
        <f t="shared" si="3"/>
        <v>43913.5</v>
      </c>
      <c r="B243">
        <v>1584964800</v>
      </c>
      <c r="C243">
        <v>5866.61</v>
      </c>
      <c r="D243">
        <v>6395.49</v>
      </c>
      <c r="E243">
        <v>5863.43</v>
      </c>
      <c r="F243">
        <v>6335.2</v>
      </c>
      <c r="G243">
        <v>2629.3357207499998</v>
      </c>
      <c r="H243">
        <v>645.30879221750297</v>
      </c>
    </row>
    <row r="244" spans="1:8" x14ac:dyDescent="0.55000000000000004">
      <c r="A244" s="1">
        <f t="shared" si="3"/>
        <v>43913.541666666672</v>
      </c>
      <c r="B244">
        <v>1584968400</v>
      </c>
      <c r="C244">
        <v>6339.21</v>
      </c>
      <c r="D244">
        <v>6629.79</v>
      </c>
      <c r="E244">
        <v>6154.72</v>
      </c>
      <c r="F244">
        <v>6300.3</v>
      </c>
      <c r="G244">
        <v>3147.8748002900002</v>
      </c>
      <c r="H244">
        <v>776.50874588500301</v>
      </c>
    </row>
    <row r="245" spans="1:8" x14ac:dyDescent="0.55000000000000004">
      <c r="A245" s="1">
        <f t="shared" si="3"/>
        <v>43913.583333333328</v>
      </c>
      <c r="B245">
        <v>1584972000</v>
      </c>
      <c r="C245">
        <v>6300.31</v>
      </c>
      <c r="D245">
        <v>6338.62</v>
      </c>
      <c r="E245">
        <v>6204.32</v>
      </c>
      <c r="F245">
        <v>6231.58</v>
      </c>
      <c r="G245">
        <v>1249.72569185</v>
      </c>
      <c r="H245">
        <v>807.71192370050301</v>
      </c>
    </row>
    <row r="246" spans="1:8" x14ac:dyDescent="0.55000000000000004">
      <c r="A246" s="1">
        <f t="shared" si="3"/>
        <v>43913.625</v>
      </c>
      <c r="B246">
        <v>1584975600</v>
      </c>
      <c r="C246">
        <v>6229.49</v>
      </c>
      <c r="D246">
        <v>6273.96</v>
      </c>
      <c r="E246">
        <v>6165</v>
      </c>
      <c r="F246">
        <v>6233.34</v>
      </c>
      <c r="G246">
        <v>709.82004173999997</v>
      </c>
      <c r="H246">
        <v>826.27176523850301</v>
      </c>
    </row>
    <row r="247" spans="1:8" x14ac:dyDescent="0.55000000000000004">
      <c r="A247" s="1">
        <f t="shared" si="3"/>
        <v>43913.666666666672</v>
      </c>
      <c r="B247">
        <v>1584979200</v>
      </c>
      <c r="C247">
        <v>6239.02</v>
      </c>
      <c r="D247">
        <v>6406</v>
      </c>
      <c r="E247">
        <v>6236.55</v>
      </c>
      <c r="F247">
        <v>6400</v>
      </c>
      <c r="G247">
        <v>1100.3757880799999</v>
      </c>
      <c r="H247">
        <v>844.86392853950304</v>
      </c>
    </row>
    <row r="248" spans="1:8" x14ac:dyDescent="0.55000000000000004">
      <c r="A248" s="1">
        <f t="shared" si="3"/>
        <v>43913.708333333328</v>
      </c>
      <c r="B248">
        <v>1584982800</v>
      </c>
      <c r="C248">
        <v>6406</v>
      </c>
      <c r="D248">
        <v>6406</v>
      </c>
      <c r="E248">
        <v>6277.14</v>
      </c>
      <c r="F248">
        <v>6294.6</v>
      </c>
      <c r="G248">
        <v>910.15625181999997</v>
      </c>
      <c r="H248">
        <v>865.13687666400301</v>
      </c>
    </row>
    <row r="249" spans="1:8" x14ac:dyDescent="0.55000000000000004">
      <c r="A249" s="1">
        <f t="shared" si="3"/>
        <v>43913.75</v>
      </c>
      <c r="B249">
        <v>1584986400</v>
      </c>
      <c r="C249">
        <v>6290.84</v>
      </c>
      <c r="D249">
        <v>6338.68</v>
      </c>
      <c r="E249">
        <v>6243.94</v>
      </c>
      <c r="F249">
        <v>6273.53</v>
      </c>
      <c r="G249">
        <v>647.04283597999995</v>
      </c>
      <c r="H249">
        <v>823.96860116300297</v>
      </c>
    </row>
    <row r="250" spans="1:8" x14ac:dyDescent="0.55000000000000004">
      <c r="A250" s="1">
        <f t="shared" si="3"/>
        <v>43913.791666666672</v>
      </c>
      <c r="B250">
        <v>1584990000</v>
      </c>
      <c r="C250">
        <v>6270</v>
      </c>
      <c r="D250">
        <v>6326.85</v>
      </c>
      <c r="E250">
        <v>6254.03</v>
      </c>
      <c r="F250">
        <v>6292.8</v>
      </c>
      <c r="G250">
        <v>360.93736791999999</v>
      </c>
      <c r="H250">
        <v>777.80312377150301</v>
      </c>
    </row>
    <row r="251" spans="1:8" x14ac:dyDescent="0.55000000000000004">
      <c r="A251" s="1">
        <f t="shared" si="3"/>
        <v>43913.833333333328</v>
      </c>
      <c r="B251">
        <v>1584993600</v>
      </c>
      <c r="C251">
        <v>6292.84</v>
      </c>
      <c r="D251">
        <v>6464.92</v>
      </c>
      <c r="E251">
        <v>6277.72</v>
      </c>
      <c r="F251">
        <v>6415.71</v>
      </c>
      <c r="G251">
        <v>743.88786906999997</v>
      </c>
      <c r="H251">
        <v>778.26737452550299</v>
      </c>
    </row>
    <row r="252" spans="1:8" x14ac:dyDescent="0.55000000000000004">
      <c r="A252" s="1">
        <f t="shared" si="3"/>
        <v>43913.875</v>
      </c>
      <c r="B252">
        <v>1584997200</v>
      </c>
      <c r="C252">
        <v>6407.96</v>
      </c>
      <c r="D252">
        <v>6523.96</v>
      </c>
      <c r="E252">
        <v>6351.43</v>
      </c>
      <c r="F252">
        <v>6463.88</v>
      </c>
      <c r="G252">
        <v>1451.18079934</v>
      </c>
      <c r="H252">
        <v>841.01447797150297</v>
      </c>
    </row>
    <row r="253" spans="1:8" x14ac:dyDescent="0.55000000000000004">
      <c r="A253" s="1">
        <f t="shared" si="3"/>
        <v>43913.916666666672</v>
      </c>
      <c r="B253">
        <v>1585000800</v>
      </c>
      <c r="C253">
        <v>6473</v>
      </c>
      <c r="D253">
        <v>6489.99</v>
      </c>
      <c r="E253">
        <v>6372.54</v>
      </c>
      <c r="F253">
        <v>6463.37</v>
      </c>
      <c r="G253">
        <v>538.13880826000002</v>
      </c>
      <c r="H253">
        <v>860.81789423850296</v>
      </c>
    </row>
    <row r="254" spans="1:8" x14ac:dyDescent="0.55000000000000004">
      <c r="A254" s="1">
        <f t="shared" si="3"/>
        <v>43913.958333333328</v>
      </c>
      <c r="B254">
        <v>1585004400</v>
      </c>
      <c r="C254">
        <v>6472.62</v>
      </c>
      <c r="D254">
        <v>6528.17</v>
      </c>
      <c r="E254">
        <v>6433.98</v>
      </c>
      <c r="F254">
        <v>6493.51</v>
      </c>
      <c r="G254">
        <v>764.53461195</v>
      </c>
      <c r="H254">
        <v>883.53652970450298</v>
      </c>
    </row>
    <row r="255" spans="1:8" x14ac:dyDescent="0.55000000000000004">
      <c r="A255" s="1">
        <f t="shared" si="3"/>
        <v>43914</v>
      </c>
      <c r="B255">
        <v>1585008000</v>
      </c>
      <c r="C255">
        <v>6494.7</v>
      </c>
      <c r="D255">
        <v>6717.84</v>
      </c>
      <c r="E255">
        <v>6494.7</v>
      </c>
      <c r="F255">
        <v>6610.77</v>
      </c>
      <c r="G255">
        <v>2257.2286365499999</v>
      </c>
      <c r="H255">
        <v>982.57953141050302</v>
      </c>
    </row>
    <row r="256" spans="1:8" x14ac:dyDescent="0.55000000000000004">
      <c r="A256" s="1">
        <f t="shared" si="3"/>
        <v>43914.041666666672</v>
      </c>
      <c r="B256">
        <v>1585011600</v>
      </c>
      <c r="C256">
        <v>6613.8</v>
      </c>
      <c r="D256">
        <v>6677.68</v>
      </c>
      <c r="E256">
        <v>6535.07</v>
      </c>
      <c r="F256">
        <v>6567.41</v>
      </c>
      <c r="G256">
        <v>727.96705770999995</v>
      </c>
      <c r="H256">
        <v>1013.49842781</v>
      </c>
    </row>
    <row r="257" spans="1:8" x14ac:dyDescent="0.55000000000000004">
      <c r="A257" s="1">
        <f t="shared" si="3"/>
        <v>43914.083333333328</v>
      </c>
      <c r="B257">
        <v>1585015200</v>
      </c>
      <c r="C257">
        <v>6557.64</v>
      </c>
      <c r="D257">
        <v>6642.78</v>
      </c>
      <c r="E257">
        <v>6547.71</v>
      </c>
      <c r="F257">
        <v>6627.48</v>
      </c>
      <c r="G257">
        <v>450.20393870999999</v>
      </c>
      <c r="H257">
        <v>1021.621072461</v>
      </c>
    </row>
    <row r="258" spans="1:8" x14ac:dyDescent="0.55000000000000004">
      <c r="A258" s="1">
        <f t="shared" si="3"/>
        <v>43914.125</v>
      </c>
      <c r="B258">
        <v>1585018800</v>
      </c>
      <c r="C258">
        <v>6633.01</v>
      </c>
      <c r="D258">
        <v>6657.49</v>
      </c>
      <c r="E258">
        <v>6544.19</v>
      </c>
      <c r="F258">
        <v>6551.39</v>
      </c>
      <c r="G258">
        <v>324.53389633</v>
      </c>
      <c r="H258">
        <v>1019.404015132</v>
      </c>
    </row>
    <row r="259" spans="1:8" x14ac:dyDescent="0.55000000000000004">
      <c r="A259" s="1">
        <f t="shared" ref="A259:A322" si="4">(((B259/60)/60)/24)+DATE(1970,1,1)</f>
        <v>43914.166666666672</v>
      </c>
      <c r="B259">
        <v>1585022400</v>
      </c>
      <c r="C259">
        <v>6549.09</v>
      </c>
      <c r="D259">
        <v>6580.59</v>
      </c>
      <c r="E259">
        <v>6400.01</v>
      </c>
      <c r="F259">
        <v>6445.11</v>
      </c>
      <c r="G259">
        <v>765.57667917000003</v>
      </c>
      <c r="H259">
        <v>1022.3786070275</v>
      </c>
    </row>
    <row r="260" spans="1:8" x14ac:dyDescent="0.55000000000000004">
      <c r="A260" s="1">
        <f t="shared" si="4"/>
        <v>43914.208333333328</v>
      </c>
      <c r="B260">
        <v>1585026000</v>
      </c>
      <c r="C260">
        <v>6447.17</v>
      </c>
      <c r="D260">
        <v>6528.47</v>
      </c>
      <c r="E260">
        <v>6426.19</v>
      </c>
      <c r="F260">
        <v>6511.41</v>
      </c>
      <c r="G260">
        <v>655.16787394000005</v>
      </c>
      <c r="H260">
        <v>1025.1668602445</v>
      </c>
    </row>
    <row r="261" spans="1:8" x14ac:dyDescent="0.55000000000000004">
      <c r="A261" s="1">
        <f t="shared" si="4"/>
        <v>43914.25</v>
      </c>
      <c r="B261">
        <v>1585029600</v>
      </c>
      <c r="C261">
        <v>6500.74</v>
      </c>
      <c r="D261">
        <v>6610.97</v>
      </c>
      <c r="E261">
        <v>6481.59</v>
      </c>
      <c r="F261">
        <v>6590.17</v>
      </c>
      <c r="G261">
        <v>385.57567863999998</v>
      </c>
      <c r="H261">
        <v>1019.458106993</v>
      </c>
    </row>
    <row r="262" spans="1:8" x14ac:dyDescent="0.55000000000000004">
      <c r="A262" s="1">
        <f t="shared" si="4"/>
        <v>43914.291666666672</v>
      </c>
      <c r="B262">
        <v>1585033200</v>
      </c>
      <c r="C262">
        <v>6592.5</v>
      </c>
      <c r="D262">
        <v>6645.7</v>
      </c>
      <c r="E262">
        <v>6542.91</v>
      </c>
      <c r="F262">
        <v>6590.91</v>
      </c>
      <c r="G262">
        <v>508.69219686999998</v>
      </c>
      <c r="H262">
        <v>1016.3978272485</v>
      </c>
    </row>
    <row r="263" spans="1:8" x14ac:dyDescent="0.55000000000000004">
      <c r="A263" s="1">
        <f t="shared" si="4"/>
        <v>43914.333333333328</v>
      </c>
      <c r="B263">
        <v>1585036800</v>
      </c>
      <c r="C263">
        <v>6587.82</v>
      </c>
      <c r="D263">
        <v>6864.44</v>
      </c>
      <c r="E263">
        <v>6587.82</v>
      </c>
      <c r="F263">
        <v>6740.93</v>
      </c>
      <c r="G263">
        <v>1671.69672107</v>
      </c>
      <c r="H263">
        <v>968.51587726450305</v>
      </c>
    </row>
    <row r="264" spans="1:8" x14ac:dyDescent="0.55000000000000004">
      <c r="A264" s="1">
        <f t="shared" si="4"/>
        <v>43914.375</v>
      </c>
      <c r="B264">
        <v>1585040400</v>
      </c>
      <c r="C264">
        <v>6745.11</v>
      </c>
      <c r="D264">
        <v>6893</v>
      </c>
      <c r="E264">
        <v>6686.01</v>
      </c>
      <c r="F264">
        <v>6795</v>
      </c>
      <c r="G264">
        <v>1220.7125224199999</v>
      </c>
      <c r="H264">
        <v>872.15776337100306</v>
      </c>
    </row>
    <row r="265" spans="1:8" x14ac:dyDescent="0.55000000000000004">
      <c r="A265" s="1">
        <f t="shared" si="4"/>
        <v>43914.416666666672</v>
      </c>
      <c r="B265">
        <v>1585044000</v>
      </c>
      <c r="C265">
        <v>6792.03</v>
      </c>
      <c r="D265">
        <v>6837.46</v>
      </c>
      <c r="E265">
        <v>6701.75</v>
      </c>
      <c r="F265">
        <v>6749.26</v>
      </c>
      <c r="G265">
        <v>603.25441492000004</v>
      </c>
      <c r="H265">
        <v>839.83419952450299</v>
      </c>
    </row>
    <row r="266" spans="1:8" x14ac:dyDescent="0.55000000000000004">
      <c r="A266" s="1">
        <f t="shared" si="4"/>
        <v>43914.458333333328</v>
      </c>
      <c r="B266">
        <v>1585047600</v>
      </c>
      <c r="C266">
        <v>6745.17</v>
      </c>
      <c r="D266">
        <v>6785.16</v>
      </c>
      <c r="E266">
        <v>6655.2</v>
      </c>
      <c r="F266">
        <v>6767.48</v>
      </c>
      <c r="G266">
        <v>587.02325298999995</v>
      </c>
      <c r="H266">
        <v>833.69436008700302</v>
      </c>
    </row>
    <row r="267" spans="1:8" x14ac:dyDescent="0.55000000000000004">
      <c r="A267" s="1">
        <f t="shared" si="4"/>
        <v>43914.5</v>
      </c>
      <c r="B267">
        <v>1585051200</v>
      </c>
      <c r="C267">
        <v>6756.8</v>
      </c>
      <c r="D267">
        <v>6766.01</v>
      </c>
      <c r="E267">
        <v>6574.38</v>
      </c>
      <c r="F267">
        <v>6690.07</v>
      </c>
      <c r="G267">
        <v>1025.47638886</v>
      </c>
      <c r="H267">
        <v>829.94939012600298</v>
      </c>
    </row>
    <row r="268" spans="1:8" x14ac:dyDescent="0.55000000000000004">
      <c r="A268" s="1">
        <f t="shared" si="4"/>
        <v>43914.541666666672</v>
      </c>
      <c r="B268">
        <v>1585054800</v>
      </c>
      <c r="C268">
        <v>6685.28</v>
      </c>
      <c r="D268">
        <v>6796.26</v>
      </c>
      <c r="E268">
        <v>6655.66</v>
      </c>
      <c r="F268">
        <v>6710.87</v>
      </c>
      <c r="G268">
        <v>1049.1318982400001</v>
      </c>
      <c r="H268">
        <v>836.89817244700305</v>
      </c>
    </row>
    <row r="269" spans="1:8" x14ac:dyDescent="0.55000000000000004">
      <c r="A269" s="1">
        <f t="shared" si="4"/>
        <v>43914.583333333328</v>
      </c>
      <c r="B269">
        <v>1585058400</v>
      </c>
      <c r="C269">
        <v>6716.32</v>
      </c>
      <c r="D269">
        <v>6755</v>
      </c>
      <c r="E269">
        <v>6627.24</v>
      </c>
      <c r="F269">
        <v>6650.83</v>
      </c>
      <c r="G269">
        <v>1028.7075885300001</v>
      </c>
      <c r="H269">
        <v>855.98141007450295</v>
      </c>
    </row>
    <row r="270" spans="1:8" x14ac:dyDescent="0.55000000000000004">
      <c r="A270" s="1">
        <f t="shared" si="4"/>
        <v>43914.625</v>
      </c>
      <c r="B270">
        <v>1585062000</v>
      </c>
      <c r="C270">
        <v>6651.11</v>
      </c>
      <c r="D270">
        <v>6677.36</v>
      </c>
      <c r="E270">
        <v>6495.32</v>
      </c>
      <c r="F270">
        <v>6621.28</v>
      </c>
      <c r="G270">
        <v>1502.55058164</v>
      </c>
      <c r="H270">
        <v>913.06207076050305</v>
      </c>
    </row>
    <row r="271" spans="1:8" x14ac:dyDescent="0.55000000000000004">
      <c r="A271" s="1">
        <f t="shared" si="4"/>
        <v>43914.666666666672</v>
      </c>
      <c r="B271">
        <v>1585065600</v>
      </c>
      <c r="C271">
        <v>6620.62</v>
      </c>
      <c r="D271">
        <v>6654.3</v>
      </c>
      <c r="E271">
        <v>6542.49</v>
      </c>
      <c r="F271">
        <v>6623.35</v>
      </c>
      <c r="G271">
        <v>590.45380813999998</v>
      </c>
      <c r="H271">
        <v>905.39036771400299</v>
      </c>
    </row>
    <row r="272" spans="1:8" x14ac:dyDescent="0.55000000000000004">
      <c r="A272" s="1">
        <f t="shared" si="4"/>
        <v>43914.708333333328</v>
      </c>
      <c r="B272">
        <v>1585069200</v>
      </c>
      <c r="C272">
        <v>6630.07</v>
      </c>
      <c r="D272">
        <v>6725</v>
      </c>
      <c r="E272">
        <v>6617.78</v>
      </c>
      <c r="F272">
        <v>6678.51</v>
      </c>
      <c r="G272">
        <v>547.04894922000005</v>
      </c>
      <c r="H272">
        <v>860.183775208003</v>
      </c>
    </row>
    <row r="273" spans="1:8" x14ac:dyDescent="0.55000000000000004">
      <c r="A273" s="1">
        <f t="shared" si="4"/>
        <v>43914.75</v>
      </c>
      <c r="B273">
        <v>1585072800</v>
      </c>
      <c r="C273">
        <v>6681.14</v>
      </c>
      <c r="D273">
        <v>6681.14</v>
      </c>
      <c r="E273">
        <v>6582.38</v>
      </c>
      <c r="F273">
        <v>6674.17</v>
      </c>
      <c r="G273">
        <v>634.45133766000004</v>
      </c>
      <c r="H273">
        <v>864.99940167800298</v>
      </c>
    </row>
    <row r="274" spans="1:8" x14ac:dyDescent="0.55000000000000004">
      <c r="A274" s="1">
        <f t="shared" si="4"/>
        <v>43914.791666666672</v>
      </c>
      <c r="B274">
        <v>1585076400</v>
      </c>
      <c r="C274">
        <v>6672.45</v>
      </c>
      <c r="D274">
        <v>6758.25</v>
      </c>
      <c r="E274">
        <v>6613.93</v>
      </c>
      <c r="F274">
        <v>6725.05</v>
      </c>
      <c r="G274">
        <v>624.47628365000003</v>
      </c>
      <c r="H274">
        <v>857.99648526300302</v>
      </c>
    </row>
    <row r="275" spans="1:8" x14ac:dyDescent="0.55000000000000004">
      <c r="A275" s="1">
        <f t="shared" si="4"/>
        <v>43914.833333333328</v>
      </c>
      <c r="B275">
        <v>1585080000</v>
      </c>
      <c r="C275">
        <v>6725.05</v>
      </c>
      <c r="D275">
        <v>6792.31</v>
      </c>
      <c r="E275">
        <v>6707.81</v>
      </c>
      <c r="F275">
        <v>6751.94</v>
      </c>
      <c r="G275">
        <v>256.95416345000001</v>
      </c>
      <c r="H275">
        <v>757.98276160800299</v>
      </c>
    </row>
    <row r="276" spans="1:8" x14ac:dyDescent="0.55000000000000004">
      <c r="A276" s="1">
        <f t="shared" si="4"/>
        <v>43914.875</v>
      </c>
      <c r="B276">
        <v>1585083600</v>
      </c>
      <c r="C276">
        <v>6755.61</v>
      </c>
      <c r="D276">
        <v>6774.48</v>
      </c>
      <c r="E276">
        <v>6645.72</v>
      </c>
      <c r="F276">
        <v>6725.17</v>
      </c>
      <c r="G276">
        <v>340.64248916000003</v>
      </c>
      <c r="H276">
        <v>738.61653318050298</v>
      </c>
    </row>
    <row r="277" spans="1:8" x14ac:dyDescent="0.55000000000000004">
      <c r="A277" s="1">
        <f t="shared" si="4"/>
        <v>43914.916666666672</v>
      </c>
      <c r="B277">
        <v>1585087200</v>
      </c>
      <c r="C277">
        <v>6714.13</v>
      </c>
      <c r="D277">
        <v>6814</v>
      </c>
      <c r="E277">
        <v>6700</v>
      </c>
      <c r="F277">
        <v>6788.86</v>
      </c>
      <c r="G277">
        <v>1260.8954945800001</v>
      </c>
      <c r="H277">
        <v>779.15111097400302</v>
      </c>
    </row>
    <row r="278" spans="1:8" x14ac:dyDescent="0.55000000000000004">
      <c r="A278" s="1">
        <f t="shared" si="4"/>
        <v>43914.958333333328</v>
      </c>
      <c r="B278">
        <v>1585090800</v>
      </c>
      <c r="C278">
        <v>6793.69</v>
      </c>
      <c r="D278">
        <v>6814</v>
      </c>
      <c r="E278">
        <v>6737.4</v>
      </c>
      <c r="F278">
        <v>6768.64</v>
      </c>
      <c r="G278">
        <v>700.67217169000003</v>
      </c>
      <c r="H278">
        <v>797.95802474200298</v>
      </c>
    </row>
    <row r="279" spans="1:8" x14ac:dyDescent="0.55000000000000004">
      <c r="A279" s="1">
        <f t="shared" si="4"/>
        <v>43915</v>
      </c>
      <c r="B279">
        <v>1585094400</v>
      </c>
      <c r="C279">
        <v>6768.64</v>
      </c>
      <c r="D279">
        <v>6775.2</v>
      </c>
      <c r="E279">
        <v>6633.79</v>
      </c>
      <c r="F279">
        <v>6715.99</v>
      </c>
      <c r="G279">
        <v>1648.0322335400001</v>
      </c>
      <c r="H279">
        <v>842.08080246050304</v>
      </c>
    </row>
    <row r="280" spans="1:8" x14ac:dyDescent="0.55000000000000004">
      <c r="A280" s="1">
        <f t="shared" si="4"/>
        <v>43915.041666666672</v>
      </c>
      <c r="B280">
        <v>1585098000</v>
      </c>
      <c r="C280">
        <v>6714.83</v>
      </c>
      <c r="D280">
        <v>6738.96</v>
      </c>
      <c r="E280">
        <v>6613.28</v>
      </c>
      <c r="F280">
        <v>6626.16</v>
      </c>
      <c r="G280">
        <v>296.69181357999997</v>
      </c>
      <c r="H280">
        <v>824.15699944250298</v>
      </c>
    </row>
    <row r="281" spans="1:8" x14ac:dyDescent="0.55000000000000004">
      <c r="A281" s="1">
        <f t="shared" si="4"/>
        <v>43915.083333333328</v>
      </c>
      <c r="B281">
        <v>1585101600</v>
      </c>
      <c r="C281">
        <v>6620.14</v>
      </c>
      <c r="D281">
        <v>6669.68</v>
      </c>
      <c r="E281">
        <v>6550.77</v>
      </c>
      <c r="F281">
        <v>6606</v>
      </c>
      <c r="G281">
        <v>627.30834480999999</v>
      </c>
      <c r="H281">
        <v>836.24363275100302</v>
      </c>
    </row>
    <row r="282" spans="1:8" x14ac:dyDescent="0.55000000000000004">
      <c r="A282" s="1">
        <f t="shared" si="4"/>
        <v>43915.125</v>
      </c>
      <c r="B282">
        <v>1585105200</v>
      </c>
      <c r="C282">
        <v>6605.43</v>
      </c>
      <c r="D282">
        <v>6626.66</v>
      </c>
      <c r="E282">
        <v>6535.07</v>
      </c>
      <c r="F282">
        <v>6576.14</v>
      </c>
      <c r="G282">
        <v>222.79027846</v>
      </c>
      <c r="H282">
        <v>821.94853683050303</v>
      </c>
    </row>
    <row r="283" spans="1:8" x14ac:dyDescent="0.55000000000000004">
      <c r="A283" s="1">
        <f t="shared" si="4"/>
        <v>43915.166666666672</v>
      </c>
      <c r="B283">
        <v>1585108800</v>
      </c>
      <c r="C283">
        <v>6551.68</v>
      </c>
      <c r="D283">
        <v>6633.36</v>
      </c>
      <c r="E283">
        <v>6545.16</v>
      </c>
      <c r="F283">
        <v>6633.36</v>
      </c>
      <c r="G283">
        <v>129.87101742999999</v>
      </c>
      <c r="H283">
        <v>744.85725164850305</v>
      </c>
    </row>
    <row r="284" spans="1:8" x14ac:dyDescent="0.55000000000000004">
      <c r="A284" s="1">
        <f t="shared" si="4"/>
        <v>43915.208333333328</v>
      </c>
      <c r="B284">
        <v>1585112400</v>
      </c>
      <c r="C284">
        <v>6625.04</v>
      </c>
      <c r="D284">
        <v>6728.18</v>
      </c>
      <c r="E284">
        <v>6622.81</v>
      </c>
      <c r="F284">
        <v>6715.71</v>
      </c>
      <c r="G284">
        <v>361.13273134999997</v>
      </c>
      <c r="H284">
        <v>701.87826209500304</v>
      </c>
    </row>
    <row r="285" spans="1:8" x14ac:dyDescent="0.55000000000000004">
      <c r="A285" s="1">
        <f t="shared" si="4"/>
        <v>43915.25</v>
      </c>
      <c r="B285">
        <v>1585116000</v>
      </c>
      <c r="C285">
        <v>6725</v>
      </c>
      <c r="D285">
        <v>6738.38</v>
      </c>
      <c r="E285">
        <v>6669.69</v>
      </c>
      <c r="F285">
        <v>6707.59</v>
      </c>
      <c r="G285">
        <v>208.15732134000001</v>
      </c>
      <c r="H285">
        <v>682.12340741600303</v>
      </c>
    </row>
    <row r="286" spans="1:8" x14ac:dyDescent="0.55000000000000004">
      <c r="A286" s="1">
        <f t="shared" si="4"/>
        <v>43915.291666666672</v>
      </c>
      <c r="B286">
        <v>1585119600</v>
      </c>
      <c r="C286">
        <v>6704.65</v>
      </c>
      <c r="D286">
        <v>6719.03</v>
      </c>
      <c r="E286">
        <v>6644</v>
      </c>
      <c r="F286">
        <v>6696.25</v>
      </c>
      <c r="G286">
        <v>251.74303101000001</v>
      </c>
      <c r="H286">
        <v>665.35939631700296</v>
      </c>
    </row>
    <row r="287" spans="1:8" x14ac:dyDescent="0.55000000000000004">
      <c r="A287" s="1">
        <f t="shared" si="4"/>
        <v>43915.333333333328</v>
      </c>
      <c r="B287">
        <v>1585123200</v>
      </c>
      <c r="C287">
        <v>6697.07</v>
      </c>
      <c r="D287">
        <v>6825</v>
      </c>
      <c r="E287">
        <v>6656.15</v>
      </c>
      <c r="F287">
        <v>6800</v>
      </c>
      <c r="G287">
        <v>673.57474159000003</v>
      </c>
      <c r="H287">
        <v>647.76431395350301</v>
      </c>
    </row>
    <row r="288" spans="1:8" x14ac:dyDescent="0.55000000000000004">
      <c r="A288" s="1">
        <f t="shared" si="4"/>
        <v>43915.375</v>
      </c>
      <c r="B288">
        <v>1585126800</v>
      </c>
      <c r="C288">
        <v>6800</v>
      </c>
      <c r="D288">
        <v>6989.04</v>
      </c>
      <c r="E288">
        <v>6784.8</v>
      </c>
      <c r="F288">
        <v>6888</v>
      </c>
      <c r="G288">
        <v>1881.5914806400001</v>
      </c>
      <c r="H288">
        <v>689.38729307350297</v>
      </c>
    </row>
    <row r="289" spans="1:8" x14ac:dyDescent="0.55000000000000004">
      <c r="A289" s="1">
        <f t="shared" si="4"/>
        <v>43915.416666666672</v>
      </c>
      <c r="B289">
        <v>1585130400</v>
      </c>
      <c r="C289">
        <v>6900</v>
      </c>
      <c r="D289">
        <v>6935</v>
      </c>
      <c r="E289">
        <v>6548.97</v>
      </c>
      <c r="F289">
        <v>6598.38</v>
      </c>
      <c r="G289">
        <v>2093.5976521600001</v>
      </c>
      <c r="H289">
        <v>742.631796255003</v>
      </c>
    </row>
    <row r="290" spans="1:8" x14ac:dyDescent="0.55000000000000004">
      <c r="A290" s="1">
        <f t="shared" si="4"/>
        <v>43915.458333333328</v>
      </c>
      <c r="B290">
        <v>1585134000</v>
      </c>
      <c r="C290">
        <v>6611.01</v>
      </c>
      <c r="D290">
        <v>6653.69</v>
      </c>
      <c r="E290">
        <v>6457.17</v>
      </c>
      <c r="F290">
        <v>6544.36</v>
      </c>
      <c r="G290">
        <v>1261.1025686</v>
      </c>
      <c r="H290">
        <v>730.55939560300305</v>
      </c>
    </row>
    <row r="291" spans="1:8" x14ac:dyDescent="0.55000000000000004">
      <c r="A291" s="1">
        <f t="shared" si="4"/>
        <v>43915.5</v>
      </c>
      <c r="B291">
        <v>1585137600</v>
      </c>
      <c r="C291">
        <v>6539.42</v>
      </c>
      <c r="D291">
        <v>6615</v>
      </c>
      <c r="E291">
        <v>6520.77</v>
      </c>
      <c r="F291">
        <v>6605.5</v>
      </c>
      <c r="G291">
        <v>590.76822792999997</v>
      </c>
      <c r="H291">
        <v>730.57511659250304</v>
      </c>
    </row>
    <row r="292" spans="1:8" x14ac:dyDescent="0.55000000000000004">
      <c r="A292" s="1">
        <f t="shared" si="4"/>
        <v>43915.541666666672</v>
      </c>
      <c r="B292">
        <v>1585141200</v>
      </c>
      <c r="C292">
        <v>6608.62</v>
      </c>
      <c r="D292">
        <v>6836.25</v>
      </c>
      <c r="E292">
        <v>6582.62</v>
      </c>
      <c r="F292">
        <v>6583.63</v>
      </c>
      <c r="G292">
        <v>1529.72326131</v>
      </c>
      <c r="H292">
        <v>779.70883219700295</v>
      </c>
    </row>
    <row r="293" spans="1:8" x14ac:dyDescent="0.55000000000000004">
      <c r="A293" s="1">
        <f t="shared" si="4"/>
        <v>43915.583333333328</v>
      </c>
      <c r="B293">
        <v>1585144800</v>
      </c>
      <c r="C293">
        <v>6583.63</v>
      </c>
      <c r="D293">
        <v>6664</v>
      </c>
      <c r="E293">
        <v>6535.03</v>
      </c>
      <c r="F293">
        <v>6651.44</v>
      </c>
      <c r="G293">
        <v>830.04855426999995</v>
      </c>
      <c r="H293">
        <v>789.48869302750302</v>
      </c>
    </row>
    <row r="294" spans="1:8" x14ac:dyDescent="0.55000000000000004">
      <c r="A294" s="1">
        <f t="shared" si="4"/>
        <v>43915.625</v>
      </c>
      <c r="B294">
        <v>1585148400</v>
      </c>
      <c r="C294">
        <v>6649.33</v>
      </c>
      <c r="D294">
        <v>6685.69</v>
      </c>
      <c r="E294">
        <v>6610.01</v>
      </c>
      <c r="F294">
        <v>6637.83</v>
      </c>
      <c r="G294">
        <v>479.41258190000002</v>
      </c>
      <c r="H294">
        <v>782.235507940003</v>
      </c>
    </row>
    <row r="295" spans="1:8" x14ac:dyDescent="0.55000000000000004">
      <c r="A295" s="1">
        <f t="shared" si="4"/>
        <v>43915.666666666672</v>
      </c>
      <c r="B295">
        <v>1585152000</v>
      </c>
      <c r="C295">
        <v>6634.3</v>
      </c>
      <c r="D295">
        <v>6720.92</v>
      </c>
      <c r="E295">
        <v>6622.46</v>
      </c>
      <c r="F295">
        <v>6676.49</v>
      </c>
      <c r="G295">
        <v>424.00570486999999</v>
      </c>
      <c r="H295">
        <v>790.58808501100305</v>
      </c>
    </row>
    <row r="296" spans="1:8" x14ac:dyDescent="0.55000000000000004">
      <c r="A296" s="1">
        <f t="shared" si="4"/>
        <v>43915.708333333328</v>
      </c>
      <c r="B296">
        <v>1585155600</v>
      </c>
      <c r="C296">
        <v>6681.26</v>
      </c>
      <c r="D296">
        <v>6702.74</v>
      </c>
      <c r="E296">
        <v>6648.79</v>
      </c>
      <c r="F296">
        <v>6656.04</v>
      </c>
      <c r="G296">
        <v>622.94208601000003</v>
      </c>
      <c r="H296">
        <v>804.70306485350295</v>
      </c>
    </row>
    <row r="297" spans="1:8" x14ac:dyDescent="0.55000000000000004">
      <c r="A297" s="1">
        <f t="shared" si="4"/>
        <v>43915.75</v>
      </c>
      <c r="B297">
        <v>1585159200</v>
      </c>
      <c r="C297">
        <v>6657.11</v>
      </c>
      <c r="D297">
        <v>6677.68</v>
      </c>
      <c r="E297">
        <v>6583.48</v>
      </c>
      <c r="F297">
        <v>6666.72</v>
      </c>
      <c r="G297">
        <v>603.94129359999999</v>
      </c>
      <c r="H297">
        <v>771.85535480450301</v>
      </c>
    </row>
    <row r="298" spans="1:8" x14ac:dyDescent="0.55000000000000004">
      <c r="A298" s="1">
        <f t="shared" si="4"/>
        <v>43915.791666666672</v>
      </c>
      <c r="B298">
        <v>1585162800</v>
      </c>
      <c r="C298">
        <v>6667.85</v>
      </c>
      <c r="D298">
        <v>6685.69</v>
      </c>
      <c r="E298">
        <v>6612.16</v>
      </c>
      <c r="F298">
        <v>6630.86</v>
      </c>
      <c r="G298">
        <v>509.87029913999999</v>
      </c>
      <c r="H298">
        <v>762.31526117700298</v>
      </c>
    </row>
    <row r="299" spans="1:8" x14ac:dyDescent="0.55000000000000004">
      <c r="A299" s="1">
        <f t="shared" si="4"/>
        <v>43915.833333333328</v>
      </c>
      <c r="B299">
        <v>1585166400</v>
      </c>
      <c r="C299">
        <v>6634.38</v>
      </c>
      <c r="D299">
        <v>6653.69</v>
      </c>
      <c r="E299">
        <v>6585.78</v>
      </c>
      <c r="F299">
        <v>6595.04</v>
      </c>
      <c r="G299">
        <v>450.15475858999997</v>
      </c>
      <c r="H299">
        <v>702.42138742950397</v>
      </c>
    </row>
    <row r="300" spans="1:8" x14ac:dyDescent="0.55000000000000004">
      <c r="A300" s="1">
        <f t="shared" si="4"/>
        <v>43915.875</v>
      </c>
      <c r="B300">
        <v>1585170000</v>
      </c>
      <c r="C300">
        <v>6596.63</v>
      </c>
      <c r="D300">
        <v>6621.86</v>
      </c>
      <c r="E300">
        <v>6563.96</v>
      </c>
      <c r="F300">
        <v>6599.66</v>
      </c>
      <c r="G300">
        <v>498.70947375999998</v>
      </c>
      <c r="H300">
        <v>712.52227043850303</v>
      </c>
    </row>
    <row r="301" spans="1:8" x14ac:dyDescent="0.55000000000000004">
      <c r="A301" s="1">
        <f t="shared" si="4"/>
        <v>43915.916666666672</v>
      </c>
      <c r="B301">
        <v>1585173600</v>
      </c>
      <c r="C301">
        <v>6607.51</v>
      </c>
      <c r="D301">
        <v>6709.79</v>
      </c>
      <c r="E301">
        <v>6607.51</v>
      </c>
      <c r="F301">
        <v>6692.08</v>
      </c>
      <c r="G301">
        <v>331.43047869999998</v>
      </c>
      <c r="H301">
        <v>697.72837713300305</v>
      </c>
    </row>
    <row r="302" spans="1:8" x14ac:dyDescent="0.55000000000000004">
      <c r="A302" s="1">
        <f t="shared" si="4"/>
        <v>43915.958333333328</v>
      </c>
      <c r="B302">
        <v>1585177200</v>
      </c>
      <c r="C302">
        <v>6699.67</v>
      </c>
      <c r="D302">
        <v>6717.84</v>
      </c>
      <c r="E302">
        <v>6653.7</v>
      </c>
      <c r="F302">
        <v>6692.22</v>
      </c>
      <c r="G302">
        <v>151.13397168</v>
      </c>
      <c r="H302">
        <v>694.14556179400302</v>
      </c>
    </row>
    <row r="303" spans="1:8" x14ac:dyDescent="0.55000000000000004">
      <c r="A303" s="1">
        <f t="shared" si="4"/>
        <v>43916</v>
      </c>
      <c r="B303">
        <v>1585180800</v>
      </c>
      <c r="C303">
        <v>6695.47</v>
      </c>
      <c r="D303">
        <v>6798.89</v>
      </c>
      <c r="E303">
        <v>6691.89</v>
      </c>
      <c r="F303">
        <v>6757.48</v>
      </c>
      <c r="G303">
        <v>295.23376224999998</v>
      </c>
      <c r="H303">
        <v>702.41369903500299</v>
      </c>
    </row>
    <row r="304" spans="1:8" x14ac:dyDescent="0.55000000000000004">
      <c r="A304" s="1">
        <f t="shared" si="4"/>
        <v>43916.041666666672</v>
      </c>
      <c r="B304">
        <v>1585184400</v>
      </c>
      <c r="C304">
        <v>6753.68</v>
      </c>
      <c r="D304">
        <v>6772.93</v>
      </c>
      <c r="E304">
        <v>6686.91</v>
      </c>
      <c r="F304">
        <v>6704.22</v>
      </c>
      <c r="G304">
        <v>162.97785793</v>
      </c>
      <c r="H304">
        <v>692.50595536400294</v>
      </c>
    </row>
    <row r="305" spans="1:8" x14ac:dyDescent="0.55000000000000004">
      <c r="A305" s="1">
        <f t="shared" si="4"/>
        <v>43916.083333333328</v>
      </c>
      <c r="B305">
        <v>1585188000</v>
      </c>
      <c r="C305">
        <v>6710.01</v>
      </c>
      <c r="D305">
        <v>6723.99</v>
      </c>
      <c r="E305">
        <v>6669.68</v>
      </c>
      <c r="F305">
        <v>6703.97</v>
      </c>
      <c r="G305">
        <v>171.26131181</v>
      </c>
      <c r="H305">
        <v>690.66115488750302</v>
      </c>
    </row>
    <row r="306" spans="1:8" x14ac:dyDescent="0.55000000000000004">
      <c r="A306" s="1">
        <f t="shared" si="4"/>
        <v>43916.125</v>
      </c>
      <c r="B306">
        <v>1585191600</v>
      </c>
      <c r="C306">
        <v>6700.87</v>
      </c>
      <c r="D306">
        <v>6766.36</v>
      </c>
      <c r="E306">
        <v>6684.25</v>
      </c>
      <c r="F306">
        <v>6742.67</v>
      </c>
      <c r="G306">
        <v>189.36677265</v>
      </c>
      <c r="H306">
        <v>687.54234196950301</v>
      </c>
    </row>
    <row r="307" spans="1:8" x14ac:dyDescent="0.55000000000000004">
      <c r="A307" s="1">
        <f t="shared" si="4"/>
        <v>43916.166666666672</v>
      </c>
      <c r="B307">
        <v>1585195200</v>
      </c>
      <c r="C307">
        <v>6740.97</v>
      </c>
      <c r="D307">
        <v>6782.6</v>
      </c>
      <c r="E307">
        <v>6694.78</v>
      </c>
      <c r="F307">
        <v>6702.74</v>
      </c>
      <c r="G307">
        <v>263.54632234000002</v>
      </c>
      <c r="H307">
        <v>667.04092100700302</v>
      </c>
    </row>
    <row r="308" spans="1:8" x14ac:dyDescent="0.55000000000000004">
      <c r="A308" s="1">
        <f t="shared" si="4"/>
        <v>43916.208333333328</v>
      </c>
      <c r="B308">
        <v>1585198800</v>
      </c>
      <c r="C308">
        <v>6698.17</v>
      </c>
      <c r="D308">
        <v>6732</v>
      </c>
      <c r="E308">
        <v>6629.8</v>
      </c>
      <c r="F308">
        <v>6638.51</v>
      </c>
      <c r="G308">
        <v>281.96984727</v>
      </c>
      <c r="H308">
        <v>587.05983933850302</v>
      </c>
    </row>
    <row r="309" spans="1:8" x14ac:dyDescent="0.55000000000000004">
      <c r="A309" s="1">
        <f t="shared" si="4"/>
        <v>43916.25</v>
      </c>
      <c r="B309">
        <v>1585202400</v>
      </c>
      <c r="C309">
        <v>6637.22</v>
      </c>
      <c r="D309">
        <v>6695</v>
      </c>
      <c r="E309">
        <v>6592.09</v>
      </c>
      <c r="F309">
        <v>6653.09</v>
      </c>
      <c r="G309">
        <v>329.72574494999998</v>
      </c>
      <c r="H309">
        <v>498.86624397800301</v>
      </c>
    </row>
    <row r="310" spans="1:8" x14ac:dyDescent="0.55000000000000004">
      <c r="A310" s="1">
        <f t="shared" si="4"/>
        <v>43916.291666666672</v>
      </c>
      <c r="B310">
        <v>1585206000</v>
      </c>
      <c r="C310">
        <v>6644.1</v>
      </c>
      <c r="D310">
        <v>6651.03</v>
      </c>
      <c r="E310">
        <v>6570.35</v>
      </c>
      <c r="F310">
        <v>6600.37</v>
      </c>
      <c r="G310">
        <v>347.17993145000003</v>
      </c>
      <c r="H310">
        <v>453.17011212050301</v>
      </c>
    </row>
    <row r="311" spans="1:8" x14ac:dyDescent="0.55000000000000004">
      <c r="A311" s="1">
        <f t="shared" si="4"/>
        <v>43916.333333333328</v>
      </c>
      <c r="B311">
        <v>1585209600</v>
      </c>
      <c r="C311">
        <v>6600.98</v>
      </c>
      <c r="D311">
        <v>6645</v>
      </c>
      <c r="E311">
        <v>6580.71</v>
      </c>
      <c r="F311">
        <v>6624.7</v>
      </c>
      <c r="G311">
        <v>397.01480291000001</v>
      </c>
      <c r="H311">
        <v>443.48244086950302</v>
      </c>
    </row>
    <row r="312" spans="1:8" x14ac:dyDescent="0.55000000000000004">
      <c r="A312" s="1">
        <f t="shared" si="4"/>
        <v>43916.375</v>
      </c>
      <c r="B312">
        <v>1585213200</v>
      </c>
      <c r="C312">
        <v>6624.67</v>
      </c>
      <c r="D312">
        <v>6661.68</v>
      </c>
      <c r="E312">
        <v>6612.47</v>
      </c>
      <c r="F312">
        <v>6636.03</v>
      </c>
      <c r="G312">
        <v>196.95691828</v>
      </c>
      <c r="H312">
        <v>376.844123718003</v>
      </c>
    </row>
    <row r="313" spans="1:8" x14ac:dyDescent="0.55000000000000004">
      <c r="A313" s="1">
        <f t="shared" si="4"/>
        <v>43916.416666666672</v>
      </c>
      <c r="B313">
        <v>1585216800</v>
      </c>
      <c r="C313">
        <v>6629.42</v>
      </c>
      <c r="D313">
        <v>6653.7</v>
      </c>
      <c r="E313">
        <v>6595.72</v>
      </c>
      <c r="F313">
        <v>6633.8</v>
      </c>
      <c r="G313">
        <v>251.97652407000001</v>
      </c>
      <c r="H313">
        <v>347.94052220800302</v>
      </c>
    </row>
    <row r="314" spans="1:8" x14ac:dyDescent="0.55000000000000004">
      <c r="A314" s="1">
        <f t="shared" si="4"/>
        <v>43916.458333333328</v>
      </c>
      <c r="B314">
        <v>1585220400</v>
      </c>
      <c r="C314">
        <v>6628.33</v>
      </c>
      <c r="D314">
        <v>6682.49</v>
      </c>
      <c r="E314">
        <v>6597.8</v>
      </c>
      <c r="F314">
        <v>6616.6</v>
      </c>
      <c r="G314">
        <v>271.60366929000003</v>
      </c>
      <c r="H314">
        <v>337.55007657750298</v>
      </c>
    </row>
    <row r="315" spans="1:8" x14ac:dyDescent="0.55000000000000004">
      <c r="A315" s="1">
        <f t="shared" si="4"/>
        <v>43916.5</v>
      </c>
      <c r="B315">
        <v>1585224000</v>
      </c>
      <c r="C315">
        <v>6623.42</v>
      </c>
      <c r="D315">
        <v>6646.76</v>
      </c>
      <c r="E315">
        <v>6583</v>
      </c>
      <c r="F315">
        <v>6628.65</v>
      </c>
      <c r="G315">
        <v>223.99027359999999</v>
      </c>
      <c r="H315">
        <v>327.54930501400298</v>
      </c>
    </row>
    <row r="316" spans="1:8" x14ac:dyDescent="0.55000000000000004">
      <c r="A316" s="1">
        <f t="shared" si="4"/>
        <v>43916.541666666672</v>
      </c>
      <c r="B316">
        <v>1585227600</v>
      </c>
      <c r="C316">
        <v>6639.22</v>
      </c>
      <c r="D316">
        <v>6704.48</v>
      </c>
      <c r="E316">
        <v>6528.07</v>
      </c>
      <c r="F316">
        <v>6650.56</v>
      </c>
      <c r="G316">
        <v>709.07186879000005</v>
      </c>
      <c r="H316">
        <v>331.85579415300299</v>
      </c>
    </row>
    <row r="317" spans="1:8" x14ac:dyDescent="0.55000000000000004">
      <c r="A317" s="1">
        <f t="shared" si="4"/>
        <v>43916.583333333328</v>
      </c>
      <c r="B317">
        <v>1585231200</v>
      </c>
      <c r="C317">
        <v>6640.66</v>
      </c>
      <c r="D317">
        <v>6650</v>
      </c>
      <c r="E317">
        <v>6595.49</v>
      </c>
      <c r="F317">
        <v>6605.08</v>
      </c>
      <c r="G317">
        <v>343.13919085999999</v>
      </c>
      <c r="H317">
        <v>318.81568901600298</v>
      </c>
    </row>
    <row r="318" spans="1:8" x14ac:dyDescent="0.55000000000000004">
      <c r="A318" s="1">
        <f t="shared" si="4"/>
        <v>43916.625</v>
      </c>
      <c r="B318">
        <v>1585234800</v>
      </c>
      <c r="C318">
        <v>6605.7</v>
      </c>
      <c r="D318">
        <v>6633.78</v>
      </c>
      <c r="E318">
        <v>6577.06</v>
      </c>
      <c r="F318">
        <v>6633.78</v>
      </c>
      <c r="G318">
        <v>241.52739829000001</v>
      </c>
      <c r="H318">
        <v>305.39854397350302</v>
      </c>
    </row>
    <row r="319" spans="1:8" x14ac:dyDescent="0.55000000000000004">
      <c r="A319" s="1">
        <f t="shared" si="4"/>
        <v>43916.666666666672</v>
      </c>
      <c r="B319">
        <v>1585238400</v>
      </c>
      <c r="C319">
        <v>6631.89</v>
      </c>
      <c r="D319">
        <v>6680</v>
      </c>
      <c r="E319">
        <v>6609.04</v>
      </c>
      <c r="F319">
        <v>6658.26</v>
      </c>
      <c r="G319">
        <v>573.12668097000005</v>
      </c>
      <c r="H319">
        <v>311.54714009250301</v>
      </c>
    </row>
    <row r="320" spans="1:8" x14ac:dyDescent="0.55000000000000004">
      <c r="A320" s="1">
        <f t="shared" si="4"/>
        <v>43916.708333333328</v>
      </c>
      <c r="B320">
        <v>1585242000</v>
      </c>
      <c r="C320">
        <v>6662.62</v>
      </c>
      <c r="D320">
        <v>6700</v>
      </c>
      <c r="E320">
        <v>6629.8</v>
      </c>
      <c r="F320">
        <v>6649.37</v>
      </c>
      <c r="G320">
        <v>228.15876030999999</v>
      </c>
      <c r="H320">
        <v>298.01960442000302</v>
      </c>
    </row>
    <row r="321" spans="1:8" x14ac:dyDescent="0.55000000000000004">
      <c r="A321" s="1">
        <f t="shared" si="4"/>
        <v>43916.75</v>
      </c>
      <c r="B321">
        <v>1585245600</v>
      </c>
      <c r="C321">
        <v>6650.42</v>
      </c>
      <c r="D321">
        <v>6670.59</v>
      </c>
      <c r="E321">
        <v>6644.7</v>
      </c>
      <c r="F321">
        <v>6667.49</v>
      </c>
      <c r="G321">
        <v>143.45804394000001</v>
      </c>
      <c r="H321">
        <v>288.62098268200299</v>
      </c>
    </row>
    <row r="322" spans="1:8" x14ac:dyDescent="0.55000000000000004">
      <c r="A322" s="1">
        <f t="shared" si="4"/>
        <v>43916.791666666672</v>
      </c>
      <c r="B322">
        <v>1585249200</v>
      </c>
      <c r="C322">
        <v>6665.54</v>
      </c>
      <c r="D322">
        <v>6690</v>
      </c>
      <c r="E322">
        <v>6654.27</v>
      </c>
      <c r="F322">
        <v>6675.37</v>
      </c>
      <c r="G322">
        <v>196.35111409999999</v>
      </c>
      <c r="H322">
        <v>290.881839803003</v>
      </c>
    </row>
    <row r="323" spans="1:8" x14ac:dyDescent="0.55000000000000004">
      <c r="A323" s="1">
        <f t="shared" ref="A323:A386" si="5">(((B323/60)/60)/24)+DATE(1970,1,1)</f>
        <v>43916.833333333328</v>
      </c>
      <c r="B323">
        <v>1585252800</v>
      </c>
      <c r="C323">
        <v>6673.51</v>
      </c>
      <c r="D323">
        <v>6765.13</v>
      </c>
      <c r="E323">
        <v>6671.71</v>
      </c>
      <c r="F323">
        <v>6741.23</v>
      </c>
      <c r="G323">
        <v>607.84961255999997</v>
      </c>
      <c r="H323">
        <v>306.51263231850299</v>
      </c>
    </row>
    <row r="324" spans="1:8" x14ac:dyDescent="0.55000000000000004">
      <c r="A324" s="1">
        <f t="shared" si="5"/>
        <v>43916.875</v>
      </c>
      <c r="B324">
        <v>1585256400</v>
      </c>
      <c r="C324">
        <v>6751.77</v>
      </c>
      <c r="D324">
        <v>6774.48</v>
      </c>
      <c r="E324">
        <v>6717.84</v>
      </c>
      <c r="F324">
        <v>6733.24</v>
      </c>
      <c r="G324">
        <v>260.71148073000001</v>
      </c>
      <c r="H324">
        <v>311.399313458503</v>
      </c>
    </row>
    <row r="325" spans="1:8" x14ac:dyDescent="0.55000000000000004">
      <c r="A325" s="1">
        <f t="shared" si="5"/>
        <v>43916.916666666672</v>
      </c>
      <c r="B325">
        <v>1585260000</v>
      </c>
      <c r="C325">
        <v>6742.55</v>
      </c>
      <c r="D325">
        <v>6743.5</v>
      </c>
      <c r="E325">
        <v>6688.3</v>
      </c>
      <c r="F325">
        <v>6713.43</v>
      </c>
      <c r="G325">
        <v>317.72522125</v>
      </c>
      <c r="H325">
        <v>318.72250893050301</v>
      </c>
    </row>
    <row r="326" spans="1:8" x14ac:dyDescent="0.55000000000000004">
      <c r="A326" s="1">
        <f t="shared" si="5"/>
        <v>43916.958333333328</v>
      </c>
      <c r="B326">
        <v>1585263600</v>
      </c>
      <c r="C326">
        <v>6714.82</v>
      </c>
      <c r="D326">
        <v>6789.32</v>
      </c>
      <c r="E326">
        <v>6710.65</v>
      </c>
      <c r="F326">
        <v>6760.72</v>
      </c>
      <c r="G326">
        <v>389.78412305000001</v>
      </c>
      <c r="H326">
        <v>328.74337645050298</v>
      </c>
    </row>
    <row r="327" spans="1:8" x14ac:dyDescent="0.55000000000000004">
      <c r="A327" s="1">
        <f t="shared" si="5"/>
        <v>43917</v>
      </c>
      <c r="B327">
        <v>1585267200</v>
      </c>
      <c r="C327">
        <v>6765.15</v>
      </c>
      <c r="D327">
        <v>6872.67</v>
      </c>
      <c r="E327">
        <v>6765.15</v>
      </c>
      <c r="F327">
        <v>6842.83</v>
      </c>
      <c r="G327">
        <v>844.48159231</v>
      </c>
      <c r="H327">
        <v>357.79013994900299</v>
      </c>
    </row>
    <row r="328" spans="1:8" x14ac:dyDescent="0.55000000000000004">
      <c r="A328" s="1">
        <f t="shared" si="5"/>
        <v>43917.041666666672</v>
      </c>
      <c r="B328">
        <v>1585270800</v>
      </c>
      <c r="C328">
        <v>6842.85</v>
      </c>
      <c r="D328">
        <v>6857.73</v>
      </c>
      <c r="E328">
        <v>6783.44</v>
      </c>
      <c r="F328">
        <v>6830</v>
      </c>
      <c r="G328">
        <v>247.37596708000001</v>
      </c>
      <c r="H328">
        <v>356.06044593950298</v>
      </c>
    </row>
    <row r="329" spans="1:8" x14ac:dyDescent="0.55000000000000004">
      <c r="A329" s="1">
        <f t="shared" si="5"/>
        <v>43917.083333333328</v>
      </c>
      <c r="B329">
        <v>1585274400</v>
      </c>
      <c r="C329">
        <v>6823.8</v>
      </c>
      <c r="D329">
        <v>6828.47</v>
      </c>
      <c r="E329">
        <v>6774.31</v>
      </c>
      <c r="F329">
        <v>6806.89</v>
      </c>
      <c r="G329">
        <v>361.55996220999998</v>
      </c>
      <c r="H329">
        <v>357.65215680250299</v>
      </c>
    </row>
    <row r="330" spans="1:8" x14ac:dyDescent="0.55000000000000004">
      <c r="A330" s="1">
        <f t="shared" si="5"/>
        <v>43917.125</v>
      </c>
      <c r="B330">
        <v>1585278000</v>
      </c>
      <c r="C330">
        <v>6806.79</v>
      </c>
      <c r="D330">
        <v>6831.57</v>
      </c>
      <c r="E330">
        <v>6799</v>
      </c>
      <c r="F330">
        <v>6809.65</v>
      </c>
      <c r="G330">
        <v>226.26293254999999</v>
      </c>
      <c r="H330">
        <v>351.606306857503</v>
      </c>
    </row>
    <row r="331" spans="1:8" x14ac:dyDescent="0.55000000000000004">
      <c r="A331" s="1">
        <f t="shared" si="5"/>
        <v>43917.166666666672</v>
      </c>
      <c r="B331">
        <v>1585281600</v>
      </c>
      <c r="C331">
        <v>6816.99</v>
      </c>
      <c r="D331">
        <v>6847.99</v>
      </c>
      <c r="E331">
        <v>6747.9</v>
      </c>
      <c r="F331">
        <v>6753.66</v>
      </c>
      <c r="G331">
        <v>171.04870170000001</v>
      </c>
      <c r="H331">
        <v>340.30800179700299</v>
      </c>
    </row>
    <row r="332" spans="1:8" x14ac:dyDescent="0.55000000000000004">
      <c r="A332" s="1">
        <f t="shared" si="5"/>
        <v>43917.208333333328</v>
      </c>
      <c r="B332">
        <v>1585285200</v>
      </c>
      <c r="C332">
        <v>6751.95</v>
      </c>
      <c r="D332">
        <v>6760.94</v>
      </c>
      <c r="E332">
        <v>6629.8</v>
      </c>
      <c r="F332">
        <v>6670.29</v>
      </c>
      <c r="G332">
        <v>905.95521572999996</v>
      </c>
      <c r="H332">
        <v>375.757916669503</v>
      </c>
    </row>
    <row r="333" spans="1:8" x14ac:dyDescent="0.55000000000000004">
      <c r="A333" s="1">
        <f t="shared" si="5"/>
        <v>43917.25</v>
      </c>
      <c r="B333">
        <v>1585288800</v>
      </c>
      <c r="C333">
        <v>6670.29</v>
      </c>
      <c r="D333">
        <v>6716.71</v>
      </c>
      <c r="E333">
        <v>6650.2</v>
      </c>
      <c r="F333">
        <v>6687.1</v>
      </c>
      <c r="G333">
        <v>263.77527026000001</v>
      </c>
      <c r="H333">
        <v>376.34785397900299</v>
      </c>
    </row>
    <row r="334" spans="1:8" x14ac:dyDescent="0.55000000000000004">
      <c r="A334" s="1">
        <f t="shared" si="5"/>
        <v>43917.291666666672</v>
      </c>
      <c r="B334">
        <v>1585292400</v>
      </c>
      <c r="C334">
        <v>6688.53</v>
      </c>
      <c r="D334">
        <v>6747.33</v>
      </c>
      <c r="E334">
        <v>6688.53</v>
      </c>
      <c r="F334">
        <v>6721.13</v>
      </c>
      <c r="G334">
        <v>419.09089401</v>
      </c>
      <c r="H334">
        <v>383.72221521500302</v>
      </c>
    </row>
    <row r="335" spans="1:8" x14ac:dyDescent="0.55000000000000004">
      <c r="A335" s="1">
        <f t="shared" si="5"/>
        <v>43917.333333333328</v>
      </c>
      <c r="B335">
        <v>1585296000</v>
      </c>
      <c r="C335">
        <v>6719.76</v>
      </c>
      <c r="D335">
        <v>6722.99</v>
      </c>
      <c r="E335">
        <v>6688.37</v>
      </c>
      <c r="F335">
        <v>6694.75</v>
      </c>
      <c r="G335">
        <v>427.35004206000002</v>
      </c>
      <c r="H335">
        <v>393.89020363800302</v>
      </c>
    </row>
    <row r="336" spans="1:8" x14ac:dyDescent="0.55000000000000004">
      <c r="A336" s="1">
        <f t="shared" si="5"/>
        <v>43917.375</v>
      </c>
      <c r="B336">
        <v>1585299600</v>
      </c>
      <c r="C336">
        <v>6694.76</v>
      </c>
      <c r="D336">
        <v>6710.34</v>
      </c>
      <c r="E336">
        <v>6661.68</v>
      </c>
      <c r="F336">
        <v>6663.63</v>
      </c>
      <c r="G336">
        <v>129.07612963</v>
      </c>
      <c r="H336">
        <v>364.890416680003</v>
      </c>
    </row>
    <row r="337" spans="1:8" x14ac:dyDescent="0.55000000000000004">
      <c r="A337" s="1">
        <f t="shared" si="5"/>
        <v>43917.416666666672</v>
      </c>
      <c r="B337">
        <v>1585303200</v>
      </c>
      <c r="C337">
        <v>6661.68</v>
      </c>
      <c r="D337">
        <v>6691.2</v>
      </c>
      <c r="E337">
        <v>6605.99</v>
      </c>
      <c r="F337">
        <v>6658.9</v>
      </c>
      <c r="G337">
        <v>603.50970626000003</v>
      </c>
      <c r="H337">
        <v>377.908942450003</v>
      </c>
    </row>
    <row r="338" spans="1:8" x14ac:dyDescent="0.55000000000000004">
      <c r="A338" s="1">
        <f t="shared" si="5"/>
        <v>43917.458333333328</v>
      </c>
      <c r="B338">
        <v>1585306800</v>
      </c>
      <c r="C338">
        <v>6661.1</v>
      </c>
      <c r="D338">
        <v>6704.4</v>
      </c>
      <c r="E338">
        <v>6629.8</v>
      </c>
      <c r="F338">
        <v>6636.07</v>
      </c>
      <c r="G338">
        <v>431.83839270999999</v>
      </c>
      <c r="H338">
        <v>387.42449217100301</v>
      </c>
    </row>
    <row r="339" spans="1:8" x14ac:dyDescent="0.55000000000000004">
      <c r="A339" s="1">
        <f t="shared" si="5"/>
        <v>43917.5</v>
      </c>
      <c r="B339">
        <v>1585310400</v>
      </c>
      <c r="C339">
        <v>6636.07</v>
      </c>
      <c r="D339">
        <v>6680.23</v>
      </c>
      <c r="E339">
        <v>6590</v>
      </c>
      <c r="F339">
        <v>6644.44</v>
      </c>
      <c r="G339">
        <v>560.53940392000004</v>
      </c>
      <c r="H339">
        <v>386.79512831850298</v>
      </c>
    </row>
    <row r="340" spans="1:8" x14ac:dyDescent="0.55000000000000004">
      <c r="A340" s="1">
        <f t="shared" si="5"/>
        <v>43917.541666666672</v>
      </c>
      <c r="B340">
        <v>1585314000</v>
      </c>
      <c r="C340">
        <v>6645</v>
      </c>
      <c r="D340">
        <v>6660.07</v>
      </c>
      <c r="E340">
        <v>6582.27</v>
      </c>
      <c r="F340">
        <v>6601.86</v>
      </c>
      <c r="G340">
        <v>701.08053853000001</v>
      </c>
      <c r="H340">
        <v>410.44121722950302</v>
      </c>
    </row>
    <row r="341" spans="1:8" x14ac:dyDescent="0.55000000000000004">
      <c r="A341" s="1">
        <f t="shared" si="5"/>
        <v>43917.583333333328</v>
      </c>
      <c r="B341">
        <v>1585317600</v>
      </c>
      <c r="C341">
        <v>6600.87</v>
      </c>
      <c r="D341">
        <v>6636.8</v>
      </c>
      <c r="E341">
        <v>6592.01</v>
      </c>
      <c r="F341">
        <v>6622.19</v>
      </c>
      <c r="G341">
        <v>395.88546014999997</v>
      </c>
      <c r="H341">
        <v>423.06258804000299</v>
      </c>
    </row>
    <row r="342" spans="1:8" x14ac:dyDescent="0.55000000000000004">
      <c r="A342" s="1">
        <f t="shared" si="5"/>
        <v>43917.625</v>
      </c>
      <c r="B342">
        <v>1585321200</v>
      </c>
      <c r="C342">
        <v>6628.57</v>
      </c>
      <c r="D342">
        <v>6669.68</v>
      </c>
      <c r="E342">
        <v>6618.47</v>
      </c>
      <c r="F342">
        <v>6632.57</v>
      </c>
      <c r="G342">
        <v>193.33946485999999</v>
      </c>
      <c r="H342">
        <v>422.912005578003</v>
      </c>
    </row>
    <row r="343" spans="1:8" x14ac:dyDescent="0.55000000000000004">
      <c r="A343" s="1">
        <f t="shared" si="5"/>
        <v>43917.666666666672</v>
      </c>
      <c r="B343">
        <v>1585324800</v>
      </c>
      <c r="C343">
        <v>6635.18</v>
      </c>
      <c r="D343">
        <v>6675.18</v>
      </c>
      <c r="E343">
        <v>6598.07</v>
      </c>
      <c r="F343">
        <v>6644.9</v>
      </c>
      <c r="G343">
        <v>823.52425936999998</v>
      </c>
      <c r="H343">
        <v>433.69573791850399</v>
      </c>
    </row>
    <row r="344" spans="1:8" x14ac:dyDescent="0.55000000000000004">
      <c r="A344" s="1">
        <f t="shared" si="5"/>
        <v>43917.708333333328</v>
      </c>
      <c r="B344">
        <v>1585328400</v>
      </c>
      <c r="C344">
        <v>6651.21</v>
      </c>
      <c r="D344">
        <v>6663.97</v>
      </c>
      <c r="E344">
        <v>6613.92</v>
      </c>
      <c r="F344">
        <v>6646.92</v>
      </c>
      <c r="G344">
        <v>392.57297676000002</v>
      </c>
      <c r="H344">
        <v>440.28881272000399</v>
      </c>
    </row>
    <row r="345" spans="1:8" x14ac:dyDescent="0.55000000000000004">
      <c r="A345" s="1">
        <f t="shared" si="5"/>
        <v>43917.75</v>
      </c>
      <c r="B345">
        <v>1585332000</v>
      </c>
      <c r="C345">
        <v>6646.77</v>
      </c>
      <c r="D345">
        <v>6670</v>
      </c>
      <c r="E345">
        <v>6628.07</v>
      </c>
      <c r="F345">
        <v>6657.95</v>
      </c>
      <c r="G345">
        <v>301.47724255999998</v>
      </c>
      <c r="H345">
        <v>439.47641378550298</v>
      </c>
    </row>
    <row r="346" spans="1:8" x14ac:dyDescent="0.55000000000000004">
      <c r="A346" s="1">
        <f t="shared" si="5"/>
        <v>43917.791666666672</v>
      </c>
      <c r="B346">
        <v>1585335600</v>
      </c>
      <c r="C346">
        <v>6654.42</v>
      </c>
      <c r="D346">
        <v>6700.93</v>
      </c>
      <c r="E346">
        <v>6646.34</v>
      </c>
      <c r="F346">
        <v>6668.84</v>
      </c>
      <c r="G346">
        <v>213.16481733000001</v>
      </c>
      <c r="H346">
        <v>430.645448499503</v>
      </c>
    </row>
    <row r="347" spans="1:8" x14ac:dyDescent="0.55000000000000004">
      <c r="A347" s="1">
        <f t="shared" si="5"/>
        <v>43917.833333333328</v>
      </c>
      <c r="B347">
        <v>1585339200</v>
      </c>
      <c r="C347">
        <v>6663</v>
      </c>
      <c r="D347">
        <v>6685.69</v>
      </c>
      <c r="E347">
        <v>6643</v>
      </c>
      <c r="F347">
        <v>6679.26</v>
      </c>
      <c r="G347">
        <v>187.33324231</v>
      </c>
      <c r="H347">
        <v>397.78803099950397</v>
      </c>
    </row>
    <row r="348" spans="1:8" x14ac:dyDescent="0.55000000000000004">
      <c r="A348" s="1">
        <f t="shared" si="5"/>
        <v>43917.875</v>
      </c>
      <c r="B348">
        <v>1585342800</v>
      </c>
      <c r="C348">
        <v>6685.69</v>
      </c>
      <c r="D348">
        <v>6709.79</v>
      </c>
      <c r="E348">
        <v>6663.1</v>
      </c>
      <c r="F348">
        <v>6688.2</v>
      </c>
      <c r="G348">
        <v>347.56162768000002</v>
      </c>
      <c r="H348">
        <v>402.79731402950398</v>
      </c>
    </row>
    <row r="349" spans="1:8" x14ac:dyDescent="0.55000000000000004">
      <c r="A349" s="1">
        <f t="shared" si="5"/>
        <v>43917.916666666672</v>
      </c>
      <c r="B349">
        <v>1585346400</v>
      </c>
      <c r="C349">
        <v>6683.05</v>
      </c>
      <c r="D349">
        <v>6688.2</v>
      </c>
      <c r="E349">
        <v>6654.22</v>
      </c>
      <c r="F349">
        <v>6674.37</v>
      </c>
      <c r="G349">
        <v>102.22730288</v>
      </c>
      <c r="H349">
        <v>389.830681063003</v>
      </c>
    </row>
    <row r="350" spans="1:8" x14ac:dyDescent="0.55000000000000004">
      <c r="A350" s="1">
        <f t="shared" si="5"/>
        <v>43917.958333333328</v>
      </c>
      <c r="B350">
        <v>1585350000</v>
      </c>
      <c r="C350">
        <v>6668.67</v>
      </c>
      <c r="D350">
        <v>6670.87</v>
      </c>
      <c r="E350">
        <v>6210</v>
      </c>
      <c r="F350">
        <v>6376.03</v>
      </c>
      <c r="G350">
        <v>1566.2544221799999</v>
      </c>
      <c r="H350">
        <v>456.83025554450398</v>
      </c>
    </row>
    <row r="351" spans="1:8" x14ac:dyDescent="0.55000000000000004">
      <c r="A351" s="1">
        <f t="shared" si="5"/>
        <v>43918</v>
      </c>
      <c r="B351">
        <v>1585353600</v>
      </c>
      <c r="C351">
        <v>6376.03</v>
      </c>
      <c r="D351">
        <v>6376.03</v>
      </c>
      <c r="E351">
        <v>6201</v>
      </c>
      <c r="F351">
        <v>6320.84</v>
      </c>
      <c r="G351">
        <v>804.68208974000004</v>
      </c>
      <c r="H351">
        <v>488.51192494650297</v>
      </c>
    </row>
    <row r="352" spans="1:8" x14ac:dyDescent="0.55000000000000004">
      <c r="A352" s="1">
        <f t="shared" si="5"/>
        <v>43918.041666666672</v>
      </c>
      <c r="B352">
        <v>1585357200</v>
      </c>
      <c r="C352">
        <v>6307.08</v>
      </c>
      <c r="D352">
        <v>6312.24</v>
      </c>
      <c r="E352">
        <v>6254.46</v>
      </c>
      <c r="F352">
        <v>6274.15</v>
      </c>
      <c r="G352">
        <v>256.07833986999998</v>
      </c>
      <c r="H352">
        <v>456.01808115350298</v>
      </c>
    </row>
    <row r="353" spans="1:8" x14ac:dyDescent="0.55000000000000004">
      <c r="A353" s="1">
        <f t="shared" si="5"/>
        <v>43918.083333333328</v>
      </c>
      <c r="B353">
        <v>1585360800</v>
      </c>
      <c r="C353">
        <v>6280</v>
      </c>
      <c r="D353">
        <v>6284.15</v>
      </c>
      <c r="E353">
        <v>6236.45</v>
      </c>
      <c r="F353">
        <v>6255.38</v>
      </c>
      <c r="G353">
        <v>275.93193119</v>
      </c>
      <c r="H353">
        <v>456.62591420000399</v>
      </c>
    </row>
    <row r="354" spans="1:8" x14ac:dyDescent="0.55000000000000004">
      <c r="A354" s="1">
        <f t="shared" si="5"/>
        <v>43918.125</v>
      </c>
      <c r="B354">
        <v>1585364400</v>
      </c>
      <c r="C354">
        <v>6255.38</v>
      </c>
      <c r="D354">
        <v>6266.49</v>
      </c>
      <c r="E354">
        <v>6074</v>
      </c>
      <c r="F354">
        <v>6124.8</v>
      </c>
      <c r="G354">
        <v>607.00644662000002</v>
      </c>
      <c r="H354">
        <v>466.02169183050398</v>
      </c>
    </row>
    <row r="355" spans="1:8" x14ac:dyDescent="0.55000000000000004">
      <c r="A355" s="1">
        <f t="shared" si="5"/>
        <v>43918.166666666672</v>
      </c>
      <c r="B355">
        <v>1585368000</v>
      </c>
      <c r="C355">
        <v>6120.74</v>
      </c>
      <c r="D355">
        <v>6214.06</v>
      </c>
      <c r="E355">
        <v>6096.91</v>
      </c>
      <c r="F355">
        <v>6177.72</v>
      </c>
      <c r="G355">
        <v>679.89015569000003</v>
      </c>
      <c r="H355">
        <v>478.64869751200399</v>
      </c>
    </row>
    <row r="356" spans="1:8" x14ac:dyDescent="0.55000000000000004">
      <c r="A356" s="1">
        <f t="shared" si="5"/>
        <v>43918.208333333328</v>
      </c>
      <c r="B356">
        <v>1585371600</v>
      </c>
      <c r="C356">
        <v>6174.9</v>
      </c>
      <c r="D356">
        <v>6196.23</v>
      </c>
      <c r="E356">
        <v>6150.62</v>
      </c>
      <c r="F356">
        <v>6164.02</v>
      </c>
      <c r="G356">
        <v>228.09044001999999</v>
      </c>
      <c r="H356">
        <v>483.59941303150401</v>
      </c>
    </row>
    <row r="357" spans="1:8" x14ac:dyDescent="0.55000000000000004">
      <c r="A357" s="1">
        <f t="shared" si="5"/>
        <v>43918.25</v>
      </c>
      <c r="B357">
        <v>1585375200</v>
      </c>
      <c r="C357">
        <v>6168.78</v>
      </c>
      <c r="D357">
        <v>6182.79</v>
      </c>
      <c r="E357">
        <v>6129.01</v>
      </c>
      <c r="F357">
        <v>6166.48</v>
      </c>
      <c r="G357">
        <v>259.22343942999998</v>
      </c>
      <c r="H357">
        <v>466.38509969000398</v>
      </c>
    </row>
    <row r="358" spans="1:8" x14ac:dyDescent="0.55000000000000004">
      <c r="A358" s="1">
        <f t="shared" si="5"/>
        <v>43918.291666666672</v>
      </c>
      <c r="B358">
        <v>1585378800</v>
      </c>
      <c r="C358">
        <v>6165.2</v>
      </c>
      <c r="D358">
        <v>6206.61</v>
      </c>
      <c r="E358">
        <v>6165.19</v>
      </c>
      <c r="F358">
        <v>6200.89</v>
      </c>
      <c r="G358">
        <v>306.37753351999999</v>
      </c>
      <c r="H358">
        <v>460.11205673050398</v>
      </c>
    </row>
    <row r="359" spans="1:8" x14ac:dyDescent="0.55000000000000004">
      <c r="A359" s="1">
        <f t="shared" si="5"/>
        <v>43918.333333333328</v>
      </c>
      <c r="B359">
        <v>1585382400</v>
      </c>
      <c r="C359">
        <v>6195.84</v>
      </c>
      <c r="D359">
        <v>6290</v>
      </c>
      <c r="E359">
        <v>6177.74</v>
      </c>
      <c r="F359">
        <v>6276.71</v>
      </c>
      <c r="G359">
        <v>1316.33668356</v>
      </c>
      <c r="H359">
        <v>497.90192071250402</v>
      </c>
    </row>
    <row r="360" spans="1:8" x14ac:dyDescent="0.55000000000000004">
      <c r="A360" s="1">
        <f t="shared" si="5"/>
        <v>43918.375</v>
      </c>
      <c r="B360">
        <v>1585386000</v>
      </c>
      <c r="C360">
        <v>6276.65</v>
      </c>
      <c r="D360">
        <v>6304.13</v>
      </c>
      <c r="E360">
        <v>6249.43</v>
      </c>
      <c r="F360">
        <v>6271.34</v>
      </c>
      <c r="G360">
        <v>373.45335607999999</v>
      </c>
      <c r="H360">
        <v>481.52056159000398</v>
      </c>
    </row>
    <row r="361" spans="1:8" x14ac:dyDescent="0.55000000000000004">
      <c r="A361" s="1">
        <f t="shared" si="5"/>
        <v>43918.416666666672</v>
      </c>
      <c r="B361">
        <v>1585389600</v>
      </c>
      <c r="C361">
        <v>6267.73</v>
      </c>
      <c r="D361">
        <v>6296.57</v>
      </c>
      <c r="E361">
        <v>6223.55</v>
      </c>
      <c r="F361">
        <v>6276.34</v>
      </c>
      <c r="G361">
        <v>434.24994413000002</v>
      </c>
      <c r="H361">
        <v>483.43878578900399</v>
      </c>
    </row>
    <row r="362" spans="1:8" x14ac:dyDescent="0.55000000000000004">
      <c r="A362" s="1">
        <f t="shared" si="5"/>
        <v>43918.458333333328</v>
      </c>
      <c r="B362">
        <v>1585393200</v>
      </c>
      <c r="C362">
        <v>6281.49</v>
      </c>
      <c r="D362">
        <v>6342.05</v>
      </c>
      <c r="E362">
        <v>6236.45</v>
      </c>
      <c r="F362">
        <v>6242.8</v>
      </c>
      <c r="G362">
        <v>402.76397413000001</v>
      </c>
      <c r="H362">
        <v>493.91001125250398</v>
      </c>
    </row>
    <row r="363" spans="1:8" x14ac:dyDescent="0.55000000000000004">
      <c r="A363" s="1">
        <f t="shared" si="5"/>
        <v>43918.5</v>
      </c>
      <c r="B363">
        <v>1585396800</v>
      </c>
      <c r="C363">
        <v>6249.06</v>
      </c>
      <c r="D363">
        <v>6266.44</v>
      </c>
      <c r="E363">
        <v>6221.51</v>
      </c>
      <c r="F363">
        <v>6251</v>
      </c>
      <c r="G363">
        <v>228.93433203000001</v>
      </c>
      <c r="H363">
        <v>464.18051488550401</v>
      </c>
    </row>
    <row r="364" spans="1:8" x14ac:dyDescent="0.55000000000000004">
      <c r="A364" s="1">
        <f t="shared" si="5"/>
        <v>43918.541666666672</v>
      </c>
      <c r="B364">
        <v>1585400400</v>
      </c>
      <c r="C364">
        <v>6245.93</v>
      </c>
      <c r="D364">
        <v>6260.98</v>
      </c>
      <c r="E364">
        <v>6180</v>
      </c>
      <c r="F364">
        <v>6236.2</v>
      </c>
      <c r="G364">
        <v>249.18180027</v>
      </c>
      <c r="H364">
        <v>457.01095606100398</v>
      </c>
    </row>
    <row r="365" spans="1:8" x14ac:dyDescent="0.55000000000000004">
      <c r="A365" s="1">
        <f t="shared" si="5"/>
        <v>43918.583333333328</v>
      </c>
      <c r="B365">
        <v>1585404000</v>
      </c>
      <c r="C365">
        <v>6239.26</v>
      </c>
      <c r="D365">
        <v>6265</v>
      </c>
      <c r="E365">
        <v>6232.2</v>
      </c>
      <c r="F365">
        <v>6256.83</v>
      </c>
      <c r="G365">
        <v>159.93641264999999</v>
      </c>
      <c r="H365">
        <v>449.93391456550398</v>
      </c>
    </row>
    <row r="366" spans="1:8" x14ac:dyDescent="0.55000000000000004">
      <c r="A366" s="1">
        <f t="shared" si="5"/>
        <v>43918.625</v>
      </c>
      <c r="B366">
        <v>1585407600</v>
      </c>
      <c r="C366">
        <v>6258.39</v>
      </c>
      <c r="D366">
        <v>6291.09</v>
      </c>
      <c r="E366">
        <v>6225</v>
      </c>
      <c r="F366">
        <v>6230.97</v>
      </c>
      <c r="G366">
        <v>314.19776235</v>
      </c>
      <c r="H366">
        <v>454.985561816504</v>
      </c>
    </row>
    <row r="367" spans="1:8" x14ac:dyDescent="0.55000000000000004">
      <c r="A367" s="1">
        <f t="shared" si="5"/>
        <v>43918.666666666672</v>
      </c>
      <c r="B367">
        <v>1585411200</v>
      </c>
      <c r="C367">
        <v>6228</v>
      </c>
      <c r="D367">
        <v>6255.86</v>
      </c>
      <c r="E367">
        <v>6206.61</v>
      </c>
      <c r="F367">
        <v>6252.48</v>
      </c>
      <c r="G367">
        <v>218.12707273999999</v>
      </c>
      <c r="H367">
        <v>456.52525333800401</v>
      </c>
    </row>
    <row r="368" spans="1:8" x14ac:dyDescent="0.55000000000000004">
      <c r="A368" s="1">
        <f t="shared" si="5"/>
        <v>43918.708333333328</v>
      </c>
      <c r="B368">
        <v>1585414800</v>
      </c>
      <c r="C368">
        <v>6249.44</v>
      </c>
      <c r="D368">
        <v>6255.22</v>
      </c>
      <c r="E368">
        <v>6030.51</v>
      </c>
      <c r="F368">
        <v>6041.66</v>
      </c>
      <c r="G368">
        <v>1788.26478847</v>
      </c>
      <c r="H368">
        <v>528.56041137750401</v>
      </c>
    </row>
    <row r="369" spans="1:8" x14ac:dyDescent="0.55000000000000004">
      <c r="A369" s="1">
        <f t="shared" si="5"/>
        <v>43918.75</v>
      </c>
      <c r="B369">
        <v>1585418400</v>
      </c>
      <c r="C369">
        <v>6041.61</v>
      </c>
      <c r="D369">
        <v>6275.64</v>
      </c>
      <c r="E369">
        <v>6035.4</v>
      </c>
      <c r="F369">
        <v>6180</v>
      </c>
      <c r="G369">
        <v>1782.68869277</v>
      </c>
      <c r="H369">
        <v>612.58348087200397</v>
      </c>
    </row>
    <row r="370" spans="1:8" x14ac:dyDescent="0.55000000000000004">
      <c r="A370" s="1">
        <f t="shared" si="5"/>
        <v>43918.791666666672</v>
      </c>
      <c r="B370">
        <v>1585422000</v>
      </c>
      <c r="C370">
        <v>6191.36</v>
      </c>
      <c r="D370">
        <v>6243.94</v>
      </c>
      <c r="E370">
        <v>6185.72</v>
      </c>
      <c r="F370">
        <v>6218.93</v>
      </c>
      <c r="G370">
        <v>117.45164253999999</v>
      </c>
      <c r="H370">
        <v>540.14334189000397</v>
      </c>
    </row>
    <row r="371" spans="1:8" x14ac:dyDescent="0.55000000000000004">
      <c r="A371" s="1">
        <f t="shared" si="5"/>
        <v>43918.833333333328</v>
      </c>
      <c r="B371">
        <v>1585425600</v>
      </c>
      <c r="C371">
        <v>6228.1</v>
      </c>
      <c r="D371">
        <v>6310.26</v>
      </c>
      <c r="E371">
        <v>6228.1</v>
      </c>
      <c r="F371">
        <v>6258.77</v>
      </c>
      <c r="G371">
        <v>307.28767038000001</v>
      </c>
      <c r="H371">
        <v>515.27362092200406</v>
      </c>
    </row>
    <row r="372" spans="1:8" x14ac:dyDescent="0.55000000000000004">
      <c r="A372" s="1">
        <f t="shared" si="5"/>
        <v>43918.875</v>
      </c>
      <c r="B372">
        <v>1585429200</v>
      </c>
      <c r="C372">
        <v>6261.26</v>
      </c>
      <c r="D372">
        <v>6273.67</v>
      </c>
      <c r="E372">
        <v>6180</v>
      </c>
      <c r="F372">
        <v>6238.41</v>
      </c>
      <c r="G372">
        <v>265.85366667</v>
      </c>
      <c r="H372">
        <v>515.76238726200404</v>
      </c>
    </row>
    <row r="373" spans="1:8" x14ac:dyDescent="0.55000000000000004">
      <c r="A373" s="1">
        <f t="shared" si="5"/>
        <v>43918.916666666672</v>
      </c>
      <c r="B373">
        <v>1585432800</v>
      </c>
      <c r="C373">
        <v>6230.11</v>
      </c>
      <c r="D373">
        <v>6258.93</v>
      </c>
      <c r="E373">
        <v>6191.74</v>
      </c>
      <c r="F373">
        <v>6222.14</v>
      </c>
      <c r="G373">
        <v>128.7885957</v>
      </c>
      <c r="H373">
        <v>508.40522048750398</v>
      </c>
    </row>
    <row r="374" spans="1:8" x14ac:dyDescent="0.55000000000000004">
      <c r="A374" s="1">
        <f t="shared" si="5"/>
        <v>43918.958333333328</v>
      </c>
      <c r="B374">
        <v>1585436400</v>
      </c>
      <c r="C374">
        <v>6227.1</v>
      </c>
      <c r="D374">
        <v>6281.49</v>
      </c>
      <c r="E374">
        <v>6192.35</v>
      </c>
      <c r="F374">
        <v>6253.08</v>
      </c>
      <c r="G374">
        <v>108.69721109</v>
      </c>
      <c r="H374">
        <v>483.48975871100401</v>
      </c>
    </row>
    <row r="375" spans="1:8" x14ac:dyDescent="0.55000000000000004">
      <c r="A375" s="1">
        <f t="shared" si="5"/>
        <v>43919</v>
      </c>
      <c r="B375">
        <v>1585440000</v>
      </c>
      <c r="C375">
        <v>6275.11</v>
      </c>
      <c r="D375">
        <v>6278.24</v>
      </c>
      <c r="E375">
        <v>6205.02</v>
      </c>
      <c r="F375">
        <v>6217.41</v>
      </c>
      <c r="G375">
        <v>73.488724430000005</v>
      </c>
      <c r="H375">
        <v>453.16968714800402</v>
      </c>
    </row>
    <row r="376" spans="1:8" x14ac:dyDescent="0.55000000000000004">
      <c r="A376" s="1">
        <f t="shared" si="5"/>
        <v>43919.041666666672</v>
      </c>
      <c r="B376">
        <v>1585443600</v>
      </c>
      <c r="C376">
        <v>6226.4</v>
      </c>
      <c r="D376">
        <v>6234.5</v>
      </c>
      <c r="E376">
        <v>6199.17</v>
      </c>
      <c r="F376">
        <v>6222.95</v>
      </c>
      <c r="G376">
        <v>82.640374570000006</v>
      </c>
      <c r="H376">
        <v>445.89718387550403</v>
      </c>
    </row>
    <row r="377" spans="1:8" x14ac:dyDescent="0.55000000000000004">
      <c r="A377" s="1">
        <f t="shared" si="5"/>
        <v>43919.083333333328</v>
      </c>
      <c r="B377">
        <v>1585447200</v>
      </c>
      <c r="C377">
        <v>6224.25</v>
      </c>
      <c r="D377">
        <v>6242</v>
      </c>
      <c r="E377">
        <v>6208</v>
      </c>
      <c r="F377">
        <v>6212.14</v>
      </c>
      <c r="G377">
        <v>38.417074560000003</v>
      </c>
      <c r="H377">
        <v>434.85686563200397</v>
      </c>
    </row>
    <row r="378" spans="1:8" x14ac:dyDescent="0.55000000000000004">
      <c r="A378" s="1">
        <f t="shared" si="5"/>
        <v>43919.125</v>
      </c>
      <c r="B378">
        <v>1585450800</v>
      </c>
      <c r="C378">
        <v>6211.09</v>
      </c>
      <c r="D378">
        <v>6228.58</v>
      </c>
      <c r="E378">
        <v>6191.74</v>
      </c>
      <c r="F378">
        <v>6222.66</v>
      </c>
      <c r="G378">
        <v>62.292904309999997</v>
      </c>
      <c r="H378">
        <v>422.65263417150402</v>
      </c>
    </row>
    <row r="379" spans="1:8" x14ac:dyDescent="0.55000000000000004">
      <c r="A379" s="1">
        <f t="shared" si="5"/>
        <v>43919.166666666672</v>
      </c>
      <c r="B379">
        <v>1585454400</v>
      </c>
      <c r="C379">
        <v>6214.05</v>
      </c>
      <c r="D379">
        <v>6225.34</v>
      </c>
      <c r="E379">
        <v>6195.06</v>
      </c>
      <c r="F379">
        <v>6216.02</v>
      </c>
      <c r="G379">
        <v>27.004028869999999</v>
      </c>
      <c r="H379">
        <v>358.18600143700399</v>
      </c>
    </row>
    <row r="380" spans="1:8" x14ac:dyDescent="0.55000000000000004">
      <c r="A380" s="1">
        <f t="shared" si="5"/>
        <v>43919.208333333328</v>
      </c>
      <c r="B380">
        <v>1585458000</v>
      </c>
      <c r="C380">
        <v>6216.02</v>
      </c>
      <c r="D380">
        <v>6216.02</v>
      </c>
      <c r="E380">
        <v>6153.06</v>
      </c>
      <c r="F380">
        <v>6153.08</v>
      </c>
      <c r="G380">
        <v>117.02693428000001</v>
      </c>
      <c r="H380">
        <v>345.36468034700403</v>
      </c>
    </row>
    <row r="381" spans="1:8" x14ac:dyDescent="0.55000000000000004">
      <c r="A381" s="1">
        <f t="shared" si="5"/>
        <v>43919.25</v>
      </c>
      <c r="B381">
        <v>1585461600</v>
      </c>
      <c r="C381">
        <v>6151.37</v>
      </c>
      <c r="D381">
        <v>6175.89</v>
      </c>
      <c r="E381">
        <v>6134.21</v>
      </c>
      <c r="F381">
        <v>6159.47</v>
      </c>
      <c r="G381">
        <v>116.53053072</v>
      </c>
      <c r="H381">
        <v>329.47870967650402</v>
      </c>
    </row>
    <row r="382" spans="1:8" x14ac:dyDescent="0.55000000000000004">
      <c r="A382" s="1">
        <f t="shared" si="5"/>
        <v>43919.291666666672</v>
      </c>
      <c r="B382">
        <v>1585465200</v>
      </c>
      <c r="C382">
        <v>6159</v>
      </c>
      <c r="D382">
        <v>6171.61</v>
      </c>
      <c r="E382">
        <v>6113.86</v>
      </c>
      <c r="F382">
        <v>6154.72</v>
      </c>
      <c r="G382">
        <v>547.56262095</v>
      </c>
      <c r="H382">
        <v>336.71864201750401</v>
      </c>
    </row>
    <row r="383" spans="1:8" x14ac:dyDescent="0.55000000000000004">
      <c r="A383" s="1">
        <f t="shared" si="5"/>
        <v>43919.333333333328</v>
      </c>
      <c r="B383">
        <v>1585468800</v>
      </c>
      <c r="C383">
        <v>6152.77</v>
      </c>
      <c r="D383">
        <v>6160.24</v>
      </c>
      <c r="E383">
        <v>6087.93</v>
      </c>
      <c r="F383">
        <v>6131.76</v>
      </c>
      <c r="G383">
        <v>1555.78715392</v>
      </c>
      <c r="H383">
        <v>403.06128311200399</v>
      </c>
    </row>
    <row r="384" spans="1:8" x14ac:dyDescent="0.55000000000000004">
      <c r="A384" s="1">
        <f t="shared" si="5"/>
        <v>43919.375</v>
      </c>
      <c r="B384">
        <v>1585472400</v>
      </c>
      <c r="C384">
        <v>6134.21</v>
      </c>
      <c r="D384">
        <v>6136.62</v>
      </c>
      <c r="E384">
        <v>6081.75</v>
      </c>
      <c r="F384">
        <v>6085.31</v>
      </c>
      <c r="G384">
        <v>227.86793954000001</v>
      </c>
      <c r="H384">
        <v>401.99559007550403</v>
      </c>
    </row>
    <row r="385" spans="1:8" x14ac:dyDescent="0.55000000000000004">
      <c r="A385" s="1">
        <f t="shared" si="5"/>
        <v>43919.416666666672</v>
      </c>
      <c r="B385">
        <v>1585476000</v>
      </c>
      <c r="C385">
        <v>6089.28</v>
      </c>
      <c r="D385">
        <v>6206.61</v>
      </c>
      <c r="E385">
        <v>6085.93</v>
      </c>
      <c r="F385">
        <v>6175.73</v>
      </c>
      <c r="G385">
        <v>412.80976281</v>
      </c>
      <c r="H385">
        <v>414.63925758350399</v>
      </c>
    </row>
    <row r="386" spans="1:8" x14ac:dyDescent="0.55000000000000004">
      <c r="A386" s="1">
        <f t="shared" si="5"/>
        <v>43919.458333333328</v>
      </c>
      <c r="B386">
        <v>1585479600</v>
      </c>
      <c r="C386">
        <v>6175.54</v>
      </c>
      <c r="D386">
        <v>6189.59</v>
      </c>
      <c r="E386">
        <v>6132.62</v>
      </c>
      <c r="F386">
        <v>6133.23</v>
      </c>
      <c r="G386">
        <v>356.84393399999999</v>
      </c>
      <c r="H386">
        <v>416.77156616600399</v>
      </c>
    </row>
    <row r="387" spans="1:8" x14ac:dyDescent="0.55000000000000004">
      <c r="A387" s="1">
        <f t="shared" ref="A387:A450" si="6">(((B387/60)/60)/24)+DATE(1970,1,1)</f>
        <v>43919.5</v>
      </c>
      <c r="B387">
        <v>1585483200</v>
      </c>
      <c r="C387">
        <v>6132.62</v>
      </c>
      <c r="D387">
        <v>6162.11</v>
      </c>
      <c r="E387">
        <v>6070</v>
      </c>
      <c r="F387">
        <v>6125.64</v>
      </c>
      <c r="G387">
        <v>560.86545641999999</v>
      </c>
      <c r="H387">
        <v>433.90848535000401</v>
      </c>
    </row>
    <row r="388" spans="1:8" x14ac:dyDescent="0.55000000000000004">
      <c r="A388" s="1">
        <f t="shared" si="6"/>
        <v>43919.541666666672</v>
      </c>
      <c r="B388">
        <v>1585486800</v>
      </c>
      <c r="C388">
        <v>6131.2</v>
      </c>
      <c r="D388">
        <v>6143.62</v>
      </c>
      <c r="E388">
        <v>6103.27</v>
      </c>
      <c r="F388">
        <v>6123.42</v>
      </c>
      <c r="G388">
        <v>156.73383249</v>
      </c>
      <c r="H388">
        <v>352.33193755100399</v>
      </c>
    </row>
    <row r="389" spans="1:8" x14ac:dyDescent="0.55000000000000004">
      <c r="A389" s="1">
        <f t="shared" si="6"/>
        <v>43919.583333333328</v>
      </c>
      <c r="B389">
        <v>1585490400</v>
      </c>
      <c r="C389">
        <v>6124.76</v>
      </c>
      <c r="D389">
        <v>6153.98</v>
      </c>
      <c r="E389">
        <v>6110.55</v>
      </c>
      <c r="F389">
        <v>6144.23</v>
      </c>
      <c r="G389">
        <v>85.247106389999999</v>
      </c>
      <c r="H389">
        <v>267.45985823200402</v>
      </c>
    </row>
    <row r="390" spans="1:8" x14ac:dyDescent="0.55000000000000004">
      <c r="A390" s="1">
        <f t="shared" si="6"/>
        <v>43919.625</v>
      </c>
      <c r="B390">
        <v>1585494000</v>
      </c>
      <c r="C390">
        <v>6147.37</v>
      </c>
      <c r="D390">
        <v>6151.05</v>
      </c>
      <c r="E390">
        <v>6118.17</v>
      </c>
      <c r="F390">
        <v>6127.57</v>
      </c>
      <c r="G390">
        <v>90.383210300000002</v>
      </c>
      <c r="H390">
        <v>266.10643662000399</v>
      </c>
    </row>
    <row r="391" spans="1:8" x14ac:dyDescent="0.55000000000000004">
      <c r="A391" s="1">
        <f t="shared" si="6"/>
        <v>43919.666666666672</v>
      </c>
      <c r="B391">
        <v>1585497600</v>
      </c>
      <c r="C391">
        <v>6135.89</v>
      </c>
      <c r="D391">
        <v>6167.7</v>
      </c>
      <c r="E391">
        <v>6058.6</v>
      </c>
      <c r="F391">
        <v>6084.49</v>
      </c>
      <c r="G391">
        <v>414.76752317</v>
      </c>
      <c r="H391">
        <v>271.48042925950398</v>
      </c>
    </row>
    <row r="392" spans="1:8" x14ac:dyDescent="0.55000000000000004">
      <c r="A392" s="1">
        <f t="shared" si="6"/>
        <v>43919.708333333328</v>
      </c>
      <c r="B392">
        <v>1585501200</v>
      </c>
      <c r="C392">
        <v>6086.01</v>
      </c>
      <c r="D392">
        <v>6125</v>
      </c>
      <c r="E392">
        <v>6063.1</v>
      </c>
      <c r="F392">
        <v>6105.35</v>
      </c>
      <c r="G392">
        <v>203.39053168999999</v>
      </c>
      <c r="H392">
        <v>268.357272510504</v>
      </c>
    </row>
    <row r="393" spans="1:8" x14ac:dyDescent="0.55000000000000004">
      <c r="A393" s="1">
        <f t="shared" si="6"/>
        <v>43919.75</v>
      </c>
      <c r="B393">
        <v>1585504800</v>
      </c>
      <c r="C393">
        <v>6106.77</v>
      </c>
      <c r="D393">
        <v>6106.77</v>
      </c>
      <c r="E393">
        <v>6061.5</v>
      </c>
      <c r="F393">
        <v>6061.5</v>
      </c>
      <c r="G393">
        <v>378.32570428999998</v>
      </c>
      <c r="H393">
        <v>280.83412794000401</v>
      </c>
    </row>
    <row r="394" spans="1:8" x14ac:dyDescent="0.55000000000000004">
      <c r="A394" s="1">
        <f t="shared" si="6"/>
        <v>43919.791666666672</v>
      </c>
      <c r="B394">
        <v>1585508400</v>
      </c>
      <c r="C394">
        <v>6061.51</v>
      </c>
      <c r="D394">
        <v>6091.62</v>
      </c>
      <c r="E394">
        <v>5881.31</v>
      </c>
      <c r="F394">
        <v>5905.26</v>
      </c>
      <c r="G394">
        <v>2260.43484416</v>
      </c>
      <c r="H394">
        <v>388.42100959350398</v>
      </c>
    </row>
    <row r="395" spans="1:8" x14ac:dyDescent="0.55000000000000004">
      <c r="A395" s="1">
        <f t="shared" si="6"/>
        <v>43919.833333333328</v>
      </c>
      <c r="B395">
        <v>1585512000</v>
      </c>
      <c r="C395">
        <v>5904.88</v>
      </c>
      <c r="D395">
        <v>5961.35</v>
      </c>
      <c r="E395">
        <v>5869</v>
      </c>
      <c r="F395">
        <v>5948.03</v>
      </c>
      <c r="G395">
        <v>609.09058997</v>
      </c>
      <c r="H395">
        <v>415.20110287050397</v>
      </c>
    </row>
    <row r="396" spans="1:8" x14ac:dyDescent="0.55000000000000004">
      <c r="A396" s="1">
        <f t="shared" si="6"/>
        <v>43919.875</v>
      </c>
      <c r="B396">
        <v>1585515600</v>
      </c>
      <c r="C396">
        <v>5944.26</v>
      </c>
      <c r="D396">
        <v>5948.09</v>
      </c>
      <c r="E396">
        <v>5894.65</v>
      </c>
      <c r="F396">
        <v>5894.65</v>
      </c>
      <c r="G396">
        <v>345.37034063999999</v>
      </c>
      <c r="H396">
        <v>428.33760117400402</v>
      </c>
    </row>
    <row r="397" spans="1:8" x14ac:dyDescent="0.55000000000000004">
      <c r="A397" s="1">
        <f t="shared" si="6"/>
        <v>43919.916666666672</v>
      </c>
      <c r="B397">
        <v>1585519200</v>
      </c>
      <c r="C397">
        <v>5894.65</v>
      </c>
      <c r="D397">
        <v>5942.07</v>
      </c>
      <c r="E397">
        <v>5873.48</v>
      </c>
      <c r="F397">
        <v>5911.63</v>
      </c>
      <c r="G397">
        <v>392.69013724000001</v>
      </c>
      <c r="H397">
        <v>446.05125430800399</v>
      </c>
    </row>
    <row r="398" spans="1:8" x14ac:dyDescent="0.55000000000000004">
      <c r="A398" s="1">
        <f t="shared" si="6"/>
        <v>43919.958333333328</v>
      </c>
      <c r="B398">
        <v>1585522800</v>
      </c>
      <c r="C398">
        <v>5918.26</v>
      </c>
      <c r="D398">
        <v>5929.03</v>
      </c>
      <c r="E398">
        <v>5870.06</v>
      </c>
      <c r="F398">
        <v>5870.9</v>
      </c>
      <c r="G398">
        <v>183.36779138</v>
      </c>
      <c r="H398">
        <v>452.104998661504</v>
      </c>
    </row>
    <row r="399" spans="1:8" x14ac:dyDescent="0.55000000000000004">
      <c r="A399" s="1">
        <f t="shared" si="6"/>
        <v>43920</v>
      </c>
      <c r="B399">
        <v>1585526400</v>
      </c>
      <c r="C399">
        <v>5878.47</v>
      </c>
      <c r="D399">
        <v>5918.02</v>
      </c>
      <c r="E399">
        <v>5856</v>
      </c>
      <c r="F399">
        <v>5897.16</v>
      </c>
      <c r="G399">
        <v>235.85535400000001</v>
      </c>
      <c r="H399">
        <v>462.54756491800401</v>
      </c>
    </row>
    <row r="400" spans="1:8" x14ac:dyDescent="0.55000000000000004">
      <c r="A400" s="1">
        <f t="shared" si="6"/>
        <v>43920.041666666672</v>
      </c>
      <c r="B400">
        <v>1585530000</v>
      </c>
      <c r="C400">
        <v>5897.43</v>
      </c>
      <c r="D400">
        <v>5951.92</v>
      </c>
      <c r="E400">
        <v>5889.01</v>
      </c>
      <c r="F400">
        <v>5945.68</v>
      </c>
      <c r="G400">
        <v>342.14613565000002</v>
      </c>
      <c r="H400">
        <v>473.80352498650399</v>
      </c>
    </row>
    <row r="401" spans="1:8" x14ac:dyDescent="0.55000000000000004">
      <c r="A401" s="1">
        <f t="shared" si="6"/>
        <v>43920.083333333328</v>
      </c>
      <c r="B401">
        <v>1585533600</v>
      </c>
      <c r="C401">
        <v>5942.74</v>
      </c>
      <c r="D401">
        <v>6023.28</v>
      </c>
      <c r="E401">
        <v>5941.46</v>
      </c>
      <c r="F401">
        <v>5994.32</v>
      </c>
      <c r="G401">
        <v>334.09111760000002</v>
      </c>
      <c r="H401">
        <v>484.68155433050401</v>
      </c>
    </row>
    <row r="402" spans="1:8" x14ac:dyDescent="0.55000000000000004">
      <c r="A402" s="1">
        <f t="shared" si="6"/>
        <v>43920.125</v>
      </c>
      <c r="B402">
        <v>1585537200</v>
      </c>
      <c r="C402">
        <v>5989.62</v>
      </c>
      <c r="D402">
        <v>6013.95</v>
      </c>
      <c r="E402">
        <v>5982.5</v>
      </c>
      <c r="F402">
        <v>6013.95</v>
      </c>
      <c r="G402">
        <v>69.390385359999996</v>
      </c>
      <c r="H402">
        <v>460.77294255100401</v>
      </c>
    </row>
    <row r="403" spans="1:8" x14ac:dyDescent="0.55000000000000004">
      <c r="A403" s="1">
        <f t="shared" si="6"/>
        <v>43920.166666666672</v>
      </c>
      <c r="B403">
        <v>1585540800</v>
      </c>
      <c r="C403">
        <v>6013.95</v>
      </c>
      <c r="D403">
        <v>6048.79</v>
      </c>
      <c r="E403">
        <v>5997.87</v>
      </c>
      <c r="F403">
        <v>6044.06</v>
      </c>
      <c r="G403">
        <v>145.95255829000001</v>
      </c>
      <c r="H403">
        <v>390.28121276950401</v>
      </c>
    </row>
    <row r="404" spans="1:8" x14ac:dyDescent="0.55000000000000004">
      <c r="A404" s="1">
        <f t="shared" si="6"/>
        <v>43920.208333333328</v>
      </c>
      <c r="B404">
        <v>1585544400</v>
      </c>
      <c r="C404">
        <v>6049.2</v>
      </c>
      <c r="D404">
        <v>6251.43</v>
      </c>
      <c r="E404">
        <v>6049.2</v>
      </c>
      <c r="F404">
        <v>6204.85</v>
      </c>
      <c r="G404">
        <v>932.36696669000003</v>
      </c>
      <c r="H404">
        <v>425.50616412700401</v>
      </c>
    </row>
    <row r="405" spans="1:8" x14ac:dyDescent="0.55000000000000004">
      <c r="A405" s="1">
        <f t="shared" si="6"/>
        <v>43920.25</v>
      </c>
      <c r="B405">
        <v>1585548000</v>
      </c>
      <c r="C405">
        <v>6215.41</v>
      </c>
      <c r="D405">
        <v>6300</v>
      </c>
      <c r="E405">
        <v>6182.19</v>
      </c>
      <c r="F405">
        <v>6237.97</v>
      </c>
      <c r="G405">
        <v>1521.5512508100001</v>
      </c>
      <c r="H405">
        <v>480.94323852700398</v>
      </c>
    </row>
    <row r="406" spans="1:8" x14ac:dyDescent="0.55000000000000004">
      <c r="A406" s="1">
        <f t="shared" si="6"/>
        <v>43920.291666666672</v>
      </c>
      <c r="B406">
        <v>1585551600</v>
      </c>
      <c r="C406">
        <v>6234.4</v>
      </c>
      <c r="D406">
        <v>6349.66</v>
      </c>
      <c r="E406">
        <v>6234.4</v>
      </c>
      <c r="F406">
        <v>6252.93</v>
      </c>
      <c r="G406">
        <v>1677.7147533</v>
      </c>
      <c r="H406">
        <v>546.98677949200396</v>
      </c>
    </row>
    <row r="407" spans="1:8" x14ac:dyDescent="0.55000000000000004">
      <c r="A407" s="1">
        <f t="shared" si="6"/>
        <v>43920.333333333328</v>
      </c>
      <c r="B407">
        <v>1585555200</v>
      </c>
      <c r="C407">
        <v>6258.84</v>
      </c>
      <c r="D407">
        <v>6311.7</v>
      </c>
      <c r="E407">
        <v>6251.43</v>
      </c>
      <c r="F407">
        <v>6284.44</v>
      </c>
      <c r="G407">
        <v>431.83012005</v>
      </c>
      <c r="H407">
        <v>540.53501267350396</v>
      </c>
    </row>
    <row r="408" spans="1:8" x14ac:dyDescent="0.55000000000000004">
      <c r="A408" s="1">
        <f t="shared" si="6"/>
        <v>43920.375</v>
      </c>
      <c r="B408">
        <v>1585558800</v>
      </c>
      <c r="C408">
        <v>6292.81</v>
      </c>
      <c r="D408">
        <v>6310.64</v>
      </c>
      <c r="E408">
        <v>6258.93</v>
      </c>
      <c r="F408">
        <v>6264.43</v>
      </c>
      <c r="G408">
        <v>365.61821042000003</v>
      </c>
      <c r="H408">
        <v>550.979231570004</v>
      </c>
    </row>
    <row r="409" spans="1:8" x14ac:dyDescent="0.55000000000000004">
      <c r="A409" s="1">
        <f t="shared" si="6"/>
        <v>43920.416666666672</v>
      </c>
      <c r="B409">
        <v>1585562400</v>
      </c>
      <c r="C409">
        <v>6266.68</v>
      </c>
      <c r="D409">
        <v>6333.7</v>
      </c>
      <c r="E409">
        <v>6264.23</v>
      </c>
      <c r="F409">
        <v>6304.31</v>
      </c>
      <c r="G409">
        <v>553.47521562999998</v>
      </c>
      <c r="H409">
        <v>574.39063703200395</v>
      </c>
    </row>
    <row r="410" spans="1:8" x14ac:dyDescent="0.55000000000000004">
      <c r="A410" s="1">
        <f t="shared" si="6"/>
        <v>43920.458333333328</v>
      </c>
      <c r="B410">
        <v>1585566000</v>
      </c>
      <c r="C410">
        <v>6297.14</v>
      </c>
      <c r="D410">
        <v>6433.98</v>
      </c>
      <c r="E410">
        <v>6287.02</v>
      </c>
      <c r="F410">
        <v>6381.07</v>
      </c>
      <c r="G410">
        <v>669.98482577000004</v>
      </c>
      <c r="H410">
        <v>603.370717805504</v>
      </c>
    </row>
    <row r="411" spans="1:8" x14ac:dyDescent="0.55000000000000004">
      <c r="A411" s="1">
        <f t="shared" si="6"/>
        <v>43920.5</v>
      </c>
      <c r="B411">
        <v>1585569600</v>
      </c>
      <c r="C411">
        <v>6384.72</v>
      </c>
      <c r="D411">
        <v>6401.03</v>
      </c>
      <c r="E411">
        <v>6300.22</v>
      </c>
      <c r="F411">
        <v>6322.89</v>
      </c>
      <c r="G411">
        <v>717.53879882000001</v>
      </c>
      <c r="H411">
        <v>618.509281588004</v>
      </c>
    </row>
    <row r="412" spans="1:8" x14ac:dyDescent="0.55000000000000004">
      <c r="A412" s="1">
        <f t="shared" si="6"/>
        <v>43920.541666666672</v>
      </c>
      <c r="B412">
        <v>1585573200</v>
      </c>
      <c r="C412">
        <v>6322.57</v>
      </c>
      <c r="D412">
        <v>6369.42</v>
      </c>
      <c r="E412">
        <v>6316.02</v>
      </c>
      <c r="F412">
        <v>6319.27</v>
      </c>
      <c r="G412">
        <v>338.81321630000002</v>
      </c>
      <c r="H412">
        <v>625.28041581850403</v>
      </c>
    </row>
    <row r="413" spans="1:8" x14ac:dyDescent="0.55000000000000004">
      <c r="A413" s="1">
        <f t="shared" si="6"/>
        <v>43920.583333333328</v>
      </c>
      <c r="B413">
        <v>1585576800</v>
      </c>
      <c r="C413">
        <v>6324.27</v>
      </c>
      <c r="D413">
        <v>6357.28</v>
      </c>
      <c r="E413">
        <v>6267.35</v>
      </c>
      <c r="F413">
        <v>6341.1</v>
      </c>
      <c r="G413">
        <v>514.00206786000001</v>
      </c>
      <c r="H413">
        <v>632.06423399700395</v>
      </c>
    </row>
    <row r="414" spans="1:8" x14ac:dyDescent="0.55000000000000004">
      <c r="A414" s="1">
        <f t="shared" si="6"/>
        <v>43920.625</v>
      </c>
      <c r="B414">
        <v>1585580400</v>
      </c>
      <c r="C414">
        <v>6348.1</v>
      </c>
      <c r="D414">
        <v>6457</v>
      </c>
      <c r="E414">
        <v>6326.85</v>
      </c>
      <c r="F414">
        <v>6356.12</v>
      </c>
      <c r="G414">
        <v>909.22177278000004</v>
      </c>
      <c r="H414">
        <v>564.50358042800406</v>
      </c>
    </row>
    <row r="415" spans="1:8" x14ac:dyDescent="0.55000000000000004">
      <c r="A415" s="1">
        <f t="shared" si="6"/>
        <v>43920.666666666672</v>
      </c>
      <c r="B415">
        <v>1585584000</v>
      </c>
      <c r="C415">
        <v>6354.3</v>
      </c>
      <c r="D415">
        <v>6400</v>
      </c>
      <c r="E415">
        <v>6317.32</v>
      </c>
      <c r="F415">
        <v>6384.7</v>
      </c>
      <c r="G415">
        <v>1320.9763023800001</v>
      </c>
      <c r="H415">
        <v>600.09786604850399</v>
      </c>
    </row>
    <row r="416" spans="1:8" x14ac:dyDescent="0.55000000000000004">
      <c r="A416" s="1">
        <f t="shared" si="6"/>
        <v>43920.708333333328</v>
      </c>
      <c r="B416">
        <v>1585587600</v>
      </c>
      <c r="C416">
        <v>6387.44</v>
      </c>
      <c r="D416">
        <v>6394.25</v>
      </c>
      <c r="E416">
        <v>6339.11</v>
      </c>
      <c r="F416">
        <v>6364.06</v>
      </c>
      <c r="G416">
        <v>323.18392516</v>
      </c>
      <c r="H416">
        <v>598.98854527450396</v>
      </c>
    </row>
    <row r="417" spans="1:8" x14ac:dyDescent="0.55000000000000004">
      <c r="A417" s="1">
        <f t="shared" si="6"/>
        <v>43920.75</v>
      </c>
      <c r="B417">
        <v>1585591200</v>
      </c>
      <c r="C417">
        <v>6367.66</v>
      </c>
      <c r="D417">
        <v>6386.56</v>
      </c>
      <c r="E417">
        <v>6334.91</v>
      </c>
      <c r="F417">
        <v>6372.2</v>
      </c>
      <c r="G417">
        <v>299.90372194000003</v>
      </c>
      <c r="H417">
        <v>594.34922450950398</v>
      </c>
    </row>
    <row r="418" spans="1:8" x14ac:dyDescent="0.55000000000000004">
      <c r="A418" s="1">
        <f t="shared" si="6"/>
        <v>43920.791666666672</v>
      </c>
      <c r="B418">
        <v>1585594800</v>
      </c>
      <c r="C418">
        <v>6380.47</v>
      </c>
      <c r="D418">
        <v>6414.34</v>
      </c>
      <c r="E418">
        <v>6360</v>
      </c>
      <c r="F418">
        <v>6378.07</v>
      </c>
      <c r="G418">
        <v>198.79951962999999</v>
      </c>
      <c r="H418">
        <v>595.12081092200401</v>
      </c>
    </row>
    <row r="419" spans="1:8" x14ac:dyDescent="0.55000000000000004">
      <c r="A419" s="1">
        <f t="shared" si="6"/>
        <v>43920.833333333328</v>
      </c>
      <c r="B419">
        <v>1585598400</v>
      </c>
      <c r="C419">
        <v>6383.68</v>
      </c>
      <c r="D419">
        <v>6538</v>
      </c>
      <c r="E419">
        <v>6376.45</v>
      </c>
      <c r="F419">
        <v>6479.18</v>
      </c>
      <c r="G419">
        <v>1428.3593668399999</v>
      </c>
      <c r="H419">
        <v>654.74601156400399</v>
      </c>
    </row>
    <row r="420" spans="1:8" x14ac:dyDescent="0.55000000000000004">
      <c r="A420" s="1">
        <f t="shared" si="6"/>
        <v>43920.875</v>
      </c>
      <c r="B420">
        <v>1585602000</v>
      </c>
      <c r="C420">
        <v>6479.59</v>
      </c>
      <c r="D420">
        <v>6582.27</v>
      </c>
      <c r="E420">
        <v>6476.47</v>
      </c>
      <c r="F420">
        <v>6542</v>
      </c>
      <c r="G420">
        <v>611.44115351999994</v>
      </c>
      <c r="H420">
        <v>668.21076245750396</v>
      </c>
    </row>
    <row r="421" spans="1:8" x14ac:dyDescent="0.55000000000000004">
      <c r="A421" s="1">
        <f t="shared" si="6"/>
        <v>43920.916666666672</v>
      </c>
      <c r="B421">
        <v>1585605600</v>
      </c>
      <c r="C421">
        <v>6544.45</v>
      </c>
      <c r="D421">
        <v>6630</v>
      </c>
      <c r="E421">
        <v>6457.17</v>
      </c>
      <c r="F421">
        <v>6482.36</v>
      </c>
      <c r="G421">
        <v>575.68217880999998</v>
      </c>
      <c r="H421">
        <v>680.29031551800404</v>
      </c>
    </row>
    <row r="422" spans="1:8" x14ac:dyDescent="0.55000000000000004">
      <c r="A422" s="1">
        <f t="shared" si="6"/>
        <v>43920.958333333328</v>
      </c>
      <c r="B422">
        <v>1585609200</v>
      </c>
      <c r="C422">
        <v>6471.84</v>
      </c>
      <c r="D422">
        <v>6497.27</v>
      </c>
      <c r="E422">
        <v>6382.38</v>
      </c>
      <c r="F422">
        <v>6407.77</v>
      </c>
      <c r="G422">
        <v>456.54524538999999</v>
      </c>
      <c r="H422">
        <v>699.64805851950405</v>
      </c>
    </row>
    <row r="423" spans="1:8" x14ac:dyDescent="0.55000000000000004">
      <c r="A423" s="1">
        <f t="shared" si="6"/>
        <v>43921</v>
      </c>
      <c r="B423">
        <v>1585612800</v>
      </c>
      <c r="C423">
        <v>6408.95</v>
      </c>
      <c r="D423">
        <v>6480.44</v>
      </c>
      <c r="E423">
        <v>6397.52</v>
      </c>
      <c r="F423">
        <v>6452.13</v>
      </c>
      <c r="G423">
        <v>216.73596635999999</v>
      </c>
      <c r="H423">
        <v>703.187228923004</v>
      </c>
    </row>
    <row r="424" spans="1:8" x14ac:dyDescent="0.55000000000000004">
      <c r="A424" s="1">
        <f t="shared" si="6"/>
        <v>43921.041666666672</v>
      </c>
      <c r="B424">
        <v>1585616400</v>
      </c>
      <c r="C424">
        <v>6452.12</v>
      </c>
      <c r="D424">
        <v>6523.92</v>
      </c>
      <c r="E424">
        <v>6450.13</v>
      </c>
      <c r="F424">
        <v>6518.36</v>
      </c>
      <c r="G424">
        <v>169.20513216000001</v>
      </c>
      <c r="H424">
        <v>665.02913719650405</v>
      </c>
    </row>
    <row r="425" spans="1:8" x14ac:dyDescent="0.55000000000000004">
      <c r="A425" s="1">
        <f t="shared" si="6"/>
        <v>43921.083333333328</v>
      </c>
      <c r="B425">
        <v>1585620000</v>
      </c>
      <c r="C425">
        <v>6516.63</v>
      </c>
      <c r="D425">
        <v>6527.24</v>
      </c>
      <c r="E425">
        <v>6454.41</v>
      </c>
      <c r="F425">
        <v>6462.65</v>
      </c>
      <c r="G425">
        <v>178.08764998000001</v>
      </c>
      <c r="H425">
        <v>597.85595715500403</v>
      </c>
    </row>
    <row r="426" spans="1:8" x14ac:dyDescent="0.55000000000000004">
      <c r="A426" s="1">
        <f t="shared" si="6"/>
        <v>43921.125</v>
      </c>
      <c r="B426">
        <v>1585623600</v>
      </c>
      <c r="C426">
        <v>6460.63</v>
      </c>
      <c r="D426">
        <v>6488.22</v>
      </c>
      <c r="E426">
        <v>6415.03</v>
      </c>
      <c r="F426">
        <v>6441.7</v>
      </c>
      <c r="G426">
        <v>207.95824965</v>
      </c>
      <c r="H426">
        <v>524.36813197250399</v>
      </c>
    </row>
    <row r="427" spans="1:8" x14ac:dyDescent="0.55000000000000004">
      <c r="A427" s="1">
        <f t="shared" si="6"/>
        <v>43921.166666666672</v>
      </c>
      <c r="B427">
        <v>1585627200</v>
      </c>
      <c r="C427">
        <v>6448.61</v>
      </c>
      <c r="D427">
        <v>6464.92</v>
      </c>
      <c r="E427">
        <v>6383.32</v>
      </c>
      <c r="F427">
        <v>6394.35</v>
      </c>
      <c r="G427">
        <v>222.18281081999999</v>
      </c>
      <c r="H427">
        <v>513.88576651100402</v>
      </c>
    </row>
    <row r="428" spans="1:8" x14ac:dyDescent="0.55000000000000004">
      <c r="A428" s="1">
        <f t="shared" si="6"/>
        <v>43921.208333333328</v>
      </c>
      <c r="B428">
        <v>1585630800</v>
      </c>
      <c r="C428">
        <v>6403.34</v>
      </c>
      <c r="D428">
        <v>6441.7</v>
      </c>
      <c r="E428">
        <v>6381.82</v>
      </c>
      <c r="F428">
        <v>6421.23</v>
      </c>
      <c r="G428">
        <v>129.12360122999999</v>
      </c>
      <c r="H428">
        <v>502.061036051504</v>
      </c>
    </row>
    <row r="429" spans="1:8" x14ac:dyDescent="0.55000000000000004">
      <c r="A429" s="1">
        <f t="shared" si="6"/>
        <v>43921.25</v>
      </c>
      <c r="B429">
        <v>1585634400</v>
      </c>
      <c r="C429">
        <v>6421</v>
      </c>
      <c r="D429">
        <v>6475</v>
      </c>
      <c r="E429">
        <v>6395.51</v>
      </c>
      <c r="F429">
        <v>6475</v>
      </c>
      <c r="G429">
        <v>179.09186321999999</v>
      </c>
      <c r="H429">
        <v>483.341868431004</v>
      </c>
    </row>
    <row r="430" spans="1:8" x14ac:dyDescent="0.55000000000000004">
      <c r="A430" s="1">
        <f t="shared" si="6"/>
        <v>43921.291666666672</v>
      </c>
      <c r="B430">
        <v>1585638000</v>
      </c>
      <c r="C430">
        <v>6476.6</v>
      </c>
      <c r="D430">
        <v>6476.6</v>
      </c>
      <c r="E430">
        <v>6432.23</v>
      </c>
      <c r="F430">
        <v>6450</v>
      </c>
      <c r="G430">
        <v>146.83949387000001</v>
      </c>
      <c r="H430">
        <v>457.18460183600399</v>
      </c>
    </row>
    <row r="431" spans="1:8" x14ac:dyDescent="0.55000000000000004">
      <c r="A431" s="1">
        <f t="shared" si="6"/>
        <v>43921.333333333328</v>
      </c>
      <c r="B431">
        <v>1585641600</v>
      </c>
      <c r="C431">
        <v>6445.96</v>
      </c>
      <c r="D431">
        <v>6515</v>
      </c>
      <c r="E431">
        <v>6445.65</v>
      </c>
      <c r="F431">
        <v>6508.46</v>
      </c>
      <c r="G431">
        <v>285.25445135000001</v>
      </c>
      <c r="H431">
        <v>435.57038446250402</v>
      </c>
    </row>
    <row r="432" spans="1:8" x14ac:dyDescent="0.55000000000000004">
      <c r="A432" s="1">
        <f t="shared" si="6"/>
        <v>43921.375</v>
      </c>
      <c r="B432">
        <v>1585645200</v>
      </c>
      <c r="C432">
        <v>6505.3</v>
      </c>
      <c r="D432">
        <v>6507.08</v>
      </c>
      <c r="E432">
        <v>6435.01</v>
      </c>
      <c r="F432">
        <v>6447.6</v>
      </c>
      <c r="G432">
        <v>525.15696404000005</v>
      </c>
      <c r="H432">
        <v>444.88757184950401</v>
      </c>
    </row>
    <row r="433" spans="1:8" x14ac:dyDescent="0.55000000000000004">
      <c r="A433" s="1">
        <f t="shared" si="6"/>
        <v>43921.416666666672</v>
      </c>
      <c r="B433">
        <v>1585648800</v>
      </c>
      <c r="C433">
        <v>6452.54</v>
      </c>
      <c r="D433">
        <v>6452.54</v>
      </c>
      <c r="E433">
        <v>6400</v>
      </c>
      <c r="F433">
        <v>6437.71</v>
      </c>
      <c r="G433">
        <v>527.21027576999995</v>
      </c>
      <c r="H433">
        <v>445.54798224500399</v>
      </c>
    </row>
    <row r="434" spans="1:8" x14ac:dyDescent="0.55000000000000004">
      <c r="A434" s="1">
        <f t="shared" si="6"/>
        <v>43921.458333333328</v>
      </c>
      <c r="B434">
        <v>1585652400</v>
      </c>
      <c r="C434">
        <v>6433.91</v>
      </c>
      <c r="D434">
        <v>6437.65</v>
      </c>
      <c r="E434">
        <v>6357.28</v>
      </c>
      <c r="F434">
        <v>6395.7</v>
      </c>
      <c r="G434">
        <v>414.40131760000003</v>
      </c>
      <c r="H434">
        <v>420.80695948600402</v>
      </c>
    </row>
    <row r="435" spans="1:8" x14ac:dyDescent="0.55000000000000004">
      <c r="A435" s="1">
        <f t="shared" si="6"/>
        <v>43921.5</v>
      </c>
      <c r="B435">
        <v>1585656000</v>
      </c>
      <c r="C435">
        <v>6395.7</v>
      </c>
      <c r="D435">
        <v>6472.67</v>
      </c>
      <c r="E435">
        <v>6337.42</v>
      </c>
      <c r="F435">
        <v>6453.03</v>
      </c>
      <c r="G435">
        <v>606.61748033000003</v>
      </c>
      <c r="H435">
        <v>385.08901838350403</v>
      </c>
    </row>
    <row r="436" spans="1:8" x14ac:dyDescent="0.55000000000000004">
      <c r="A436" s="1">
        <f t="shared" si="6"/>
        <v>43921.541666666672</v>
      </c>
      <c r="B436">
        <v>1585659600</v>
      </c>
      <c r="C436">
        <v>6452.49</v>
      </c>
      <c r="D436">
        <v>6490</v>
      </c>
      <c r="E436">
        <v>6410.87</v>
      </c>
      <c r="F436">
        <v>6427.33</v>
      </c>
      <c r="G436">
        <v>402.29750057000001</v>
      </c>
      <c r="H436">
        <v>389.04469715400398</v>
      </c>
    </row>
    <row r="437" spans="1:8" x14ac:dyDescent="0.55000000000000004">
      <c r="A437" s="1">
        <f t="shared" si="6"/>
        <v>43921.583333333328</v>
      </c>
      <c r="B437">
        <v>1585663200</v>
      </c>
      <c r="C437">
        <v>6429.89</v>
      </c>
      <c r="D437">
        <v>6492.43</v>
      </c>
      <c r="E437">
        <v>6423.5</v>
      </c>
      <c r="F437">
        <v>6465.73</v>
      </c>
      <c r="G437">
        <v>357.87716148999999</v>
      </c>
      <c r="H437">
        <v>391.94336913150403</v>
      </c>
    </row>
    <row r="438" spans="1:8" x14ac:dyDescent="0.55000000000000004">
      <c r="A438" s="1">
        <f t="shared" si="6"/>
        <v>43921.625</v>
      </c>
      <c r="B438">
        <v>1585666800</v>
      </c>
      <c r="C438">
        <v>6467.98</v>
      </c>
      <c r="D438">
        <v>6515</v>
      </c>
      <c r="E438">
        <v>6435.15</v>
      </c>
      <c r="F438">
        <v>6465</v>
      </c>
      <c r="G438">
        <v>477.18534778999998</v>
      </c>
      <c r="H438">
        <v>405.86266053950402</v>
      </c>
    </row>
    <row r="439" spans="1:8" x14ac:dyDescent="0.55000000000000004">
      <c r="A439" s="1">
        <f t="shared" si="6"/>
        <v>43921.666666666672</v>
      </c>
      <c r="B439">
        <v>1585670400</v>
      </c>
      <c r="C439">
        <v>6462.55</v>
      </c>
      <c r="D439">
        <v>6484.49</v>
      </c>
      <c r="E439">
        <v>6426.84</v>
      </c>
      <c r="F439">
        <v>6436.95</v>
      </c>
      <c r="G439">
        <v>262.05500518000002</v>
      </c>
      <c r="H439">
        <v>347.54744245650397</v>
      </c>
    </row>
    <row r="440" spans="1:8" x14ac:dyDescent="0.55000000000000004">
      <c r="A440" s="1">
        <f t="shared" si="6"/>
        <v>43921.708333333328</v>
      </c>
      <c r="B440">
        <v>1585674000</v>
      </c>
      <c r="C440">
        <v>6436.95</v>
      </c>
      <c r="D440">
        <v>6471.12</v>
      </c>
      <c r="E440">
        <v>6410.12</v>
      </c>
      <c r="F440">
        <v>6468.33</v>
      </c>
      <c r="G440">
        <v>250.75954135000001</v>
      </c>
      <c r="H440">
        <v>329.51336184800402</v>
      </c>
    </row>
    <row r="441" spans="1:8" x14ac:dyDescent="0.55000000000000004">
      <c r="A441" s="1">
        <f t="shared" si="6"/>
        <v>43921.75</v>
      </c>
      <c r="B441">
        <v>1585677600</v>
      </c>
      <c r="C441">
        <v>6467.16</v>
      </c>
      <c r="D441">
        <v>6503.8</v>
      </c>
      <c r="E441">
        <v>6454.42</v>
      </c>
      <c r="F441">
        <v>6471.83</v>
      </c>
      <c r="G441">
        <v>191.85152532999999</v>
      </c>
      <c r="H441">
        <v>310.32182917400399</v>
      </c>
    </row>
    <row r="442" spans="1:8" x14ac:dyDescent="0.55000000000000004">
      <c r="A442" s="1">
        <f t="shared" si="6"/>
        <v>43921.791666666672</v>
      </c>
      <c r="B442">
        <v>1585681200</v>
      </c>
      <c r="C442">
        <v>6478.32</v>
      </c>
      <c r="D442">
        <v>6485.72</v>
      </c>
      <c r="E442">
        <v>6444.57</v>
      </c>
      <c r="F442">
        <v>6474.59</v>
      </c>
      <c r="G442">
        <v>144.34254666000001</v>
      </c>
      <c r="H442">
        <v>294.71169423750399</v>
      </c>
    </row>
    <row r="443" spans="1:8" x14ac:dyDescent="0.55000000000000004">
      <c r="A443" s="1">
        <f t="shared" si="6"/>
        <v>43921.833333333328</v>
      </c>
      <c r="B443">
        <v>1585684800</v>
      </c>
      <c r="C443">
        <v>6472.89</v>
      </c>
      <c r="D443">
        <v>6511.6</v>
      </c>
      <c r="E443">
        <v>6457.63</v>
      </c>
      <c r="F443">
        <v>6477.02</v>
      </c>
      <c r="G443">
        <v>166.07168644999999</v>
      </c>
      <c r="H443">
        <v>292.17848024200401</v>
      </c>
    </row>
    <row r="444" spans="1:8" x14ac:dyDescent="0.55000000000000004">
      <c r="A444" s="1">
        <f t="shared" si="6"/>
        <v>43921.875</v>
      </c>
      <c r="B444">
        <v>1585688400</v>
      </c>
      <c r="C444">
        <v>6473.18</v>
      </c>
      <c r="D444">
        <v>6498.69</v>
      </c>
      <c r="E444">
        <v>6427.81</v>
      </c>
      <c r="F444">
        <v>6454.12</v>
      </c>
      <c r="G444">
        <v>118.85210368</v>
      </c>
      <c r="H444">
        <v>289.66082881800401</v>
      </c>
    </row>
    <row r="445" spans="1:8" x14ac:dyDescent="0.55000000000000004">
      <c r="A445" s="1">
        <f t="shared" si="6"/>
        <v>43921.916666666672</v>
      </c>
      <c r="B445">
        <v>1585692000</v>
      </c>
      <c r="C445">
        <v>6454.25</v>
      </c>
      <c r="D445">
        <v>6460.97</v>
      </c>
      <c r="E445">
        <v>6431.57</v>
      </c>
      <c r="F445">
        <v>6442.32</v>
      </c>
      <c r="G445">
        <v>43.682469140000002</v>
      </c>
      <c r="H445">
        <v>282.940569776004</v>
      </c>
    </row>
    <row r="446" spans="1:8" x14ac:dyDescent="0.55000000000000004">
      <c r="A446" s="1">
        <f t="shared" si="6"/>
        <v>43921.958333333328</v>
      </c>
      <c r="B446">
        <v>1585695600</v>
      </c>
      <c r="C446">
        <v>6442.55</v>
      </c>
      <c r="D446">
        <v>6454.69</v>
      </c>
      <c r="E446">
        <v>6404.33</v>
      </c>
      <c r="F446">
        <v>6421.14</v>
      </c>
      <c r="G446">
        <v>119.45818249</v>
      </c>
      <c r="H446">
        <v>278.51556641800403</v>
      </c>
    </row>
    <row r="447" spans="1:8" x14ac:dyDescent="0.55000000000000004">
      <c r="A447" s="1">
        <f t="shared" si="6"/>
        <v>43922</v>
      </c>
      <c r="B447">
        <v>1585699200</v>
      </c>
      <c r="C447">
        <v>6428.74</v>
      </c>
      <c r="D447">
        <v>6440.25</v>
      </c>
      <c r="E447">
        <v>6250</v>
      </c>
      <c r="F447">
        <v>6313.28</v>
      </c>
      <c r="G447">
        <v>1679.7561668599999</v>
      </c>
      <c r="H447">
        <v>351.39423422000402</v>
      </c>
    </row>
    <row r="448" spans="1:8" x14ac:dyDescent="0.55000000000000004">
      <c r="A448" s="1">
        <f t="shared" si="6"/>
        <v>43922.041666666672</v>
      </c>
      <c r="B448">
        <v>1585702800</v>
      </c>
      <c r="C448">
        <v>6305.28</v>
      </c>
      <c r="D448">
        <v>6331.89</v>
      </c>
      <c r="E448">
        <v>6289.13</v>
      </c>
      <c r="F448">
        <v>6291.92</v>
      </c>
      <c r="G448">
        <v>226.76007233999999</v>
      </c>
      <c r="H448">
        <v>356.276057775504</v>
      </c>
    </row>
    <row r="449" spans="1:8" x14ac:dyDescent="0.55000000000000004">
      <c r="A449" s="1">
        <f t="shared" si="6"/>
        <v>43922.083333333328</v>
      </c>
      <c r="B449">
        <v>1585706400</v>
      </c>
      <c r="C449">
        <v>6297.88</v>
      </c>
      <c r="D449">
        <v>6329.82</v>
      </c>
      <c r="E449">
        <v>6292.14</v>
      </c>
      <c r="F449">
        <v>6320.46</v>
      </c>
      <c r="G449">
        <v>126.25429345000001</v>
      </c>
      <c r="H449">
        <v>353.63417928700397</v>
      </c>
    </row>
    <row r="450" spans="1:8" x14ac:dyDescent="0.55000000000000004">
      <c r="A450" s="1">
        <f t="shared" si="6"/>
        <v>43922.125</v>
      </c>
      <c r="B450">
        <v>1585710000</v>
      </c>
      <c r="C450">
        <v>6324.16</v>
      </c>
      <c r="D450">
        <v>6387.85</v>
      </c>
      <c r="E450">
        <v>6316.68</v>
      </c>
      <c r="F450">
        <v>6373.95</v>
      </c>
      <c r="G450">
        <v>238.45022524000001</v>
      </c>
      <c r="H450">
        <v>358.21471585550398</v>
      </c>
    </row>
    <row r="451" spans="1:8" x14ac:dyDescent="0.55000000000000004">
      <c r="A451" s="1">
        <f t="shared" ref="A451:A514" si="7">(((B451/60)/60)/24)+DATE(1970,1,1)</f>
        <v>43922.166666666672</v>
      </c>
      <c r="B451">
        <v>1585713600</v>
      </c>
      <c r="C451">
        <v>6378.97</v>
      </c>
      <c r="D451">
        <v>6382.33</v>
      </c>
      <c r="E451">
        <v>6342.23</v>
      </c>
      <c r="F451">
        <v>6352.46</v>
      </c>
      <c r="G451">
        <v>143.32518880999999</v>
      </c>
      <c r="H451">
        <v>351.11825272850399</v>
      </c>
    </row>
    <row r="452" spans="1:8" x14ac:dyDescent="0.55000000000000004">
      <c r="A452" s="1">
        <f t="shared" si="7"/>
        <v>43922.208333333328</v>
      </c>
      <c r="B452">
        <v>1585717200</v>
      </c>
      <c r="C452">
        <v>6347.57</v>
      </c>
      <c r="D452">
        <v>6353.55</v>
      </c>
      <c r="E452">
        <v>6296.57</v>
      </c>
      <c r="F452">
        <v>6309.19</v>
      </c>
      <c r="G452">
        <v>135.68289576000001</v>
      </c>
      <c r="H452">
        <v>331.64454931450399</v>
      </c>
    </row>
    <row r="453" spans="1:8" x14ac:dyDescent="0.55000000000000004">
      <c r="A453" s="1">
        <f t="shared" si="7"/>
        <v>43922.25</v>
      </c>
      <c r="B453">
        <v>1585720800</v>
      </c>
      <c r="C453">
        <v>6311.45</v>
      </c>
      <c r="D453">
        <v>6331.07</v>
      </c>
      <c r="E453">
        <v>6280</v>
      </c>
      <c r="F453">
        <v>6311.29</v>
      </c>
      <c r="G453">
        <v>397.52957465999998</v>
      </c>
      <c r="H453">
        <v>325.160514259004</v>
      </c>
    </row>
    <row r="454" spans="1:8" x14ac:dyDescent="0.55000000000000004">
      <c r="A454" s="1">
        <f t="shared" si="7"/>
        <v>43922.291666666672</v>
      </c>
      <c r="B454">
        <v>1585724400</v>
      </c>
      <c r="C454">
        <v>6305.25</v>
      </c>
      <c r="D454">
        <v>6347.58</v>
      </c>
      <c r="E454">
        <v>6295.79</v>
      </c>
      <c r="F454">
        <v>6339.35</v>
      </c>
      <c r="G454">
        <v>196.96092401000001</v>
      </c>
      <c r="H454">
        <v>314.288494579504</v>
      </c>
    </row>
    <row r="455" spans="1:8" x14ac:dyDescent="0.55000000000000004">
      <c r="A455" s="1">
        <f t="shared" si="7"/>
        <v>43922.333333333328</v>
      </c>
      <c r="B455">
        <v>1585728000</v>
      </c>
      <c r="C455">
        <v>6341.1</v>
      </c>
      <c r="D455">
        <v>6341.1</v>
      </c>
      <c r="E455">
        <v>6290</v>
      </c>
      <c r="F455">
        <v>6313.6</v>
      </c>
      <c r="G455">
        <v>256.44378964999999</v>
      </c>
      <c r="H455">
        <v>296.77981004550401</v>
      </c>
    </row>
    <row r="456" spans="1:8" x14ac:dyDescent="0.55000000000000004">
      <c r="A456" s="1">
        <f t="shared" si="7"/>
        <v>43922.375</v>
      </c>
      <c r="B456">
        <v>1585731600</v>
      </c>
      <c r="C456">
        <v>6315.41</v>
      </c>
      <c r="D456">
        <v>6323.92</v>
      </c>
      <c r="E456">
        <v>6269.87</v>
      </c>
      <c r="F456">
        <v>6310.04</v>
      </c>
      <c r="G456">
        <v>186.52515176</v>
      </c>
      <c r="H456">
        <v>285.99119260500402</v>
      </c>
    </row>
    <row r="457" spans="1:8" x14ac:dyDescent="0.55000000000000004">
      <c r="A457" s="1">
        <f t="shared" si="7"/>
        <v>43922.416666666672</v>
      </c>
      <c r="B457">
        <v>1585735200</v>
      </c>
      <c r="C457">
        <v>6309.53</v>
      </c>
      <c r="D457">
        <v>6329.56</v>
      </c>
      <c r="E457">
        <v>6292.08</v>
      </c>
      <c r="F457">
        <v>6295.36</v>
      </c>
      <c r="G457">
        <v>245.50023372000001</v>
      </c>
      <c r="H457">
        <v>280.37234621650401</v>
      </c>
    </row>
    <row r="458" spans="1:8" x14ac:dyDescent="0.55000000000000004">
      <c r="A458" s="1">
        <f t="shared" si="7"/>
        <v>43922.458333333328</v>
      </c>
      <c r="B458">
        <v>1585738800</v>
      </c>
      <c r="C458">
        <v>6303.07</v>
      </c>
      <c r="D458">
        <v>6307.43</v>
      </c>
      <c r="E458">
        <v>6273.96</v>
      </c>
      <c r="F458">
        <v>6304.36</v>
      </c>
      <c r="G458">
        <v>116.98431708</v>
      </c>
      <c r="H458">
        <v>262.36229468100402</v>
      </c>
    </row>
    <row r="459" spans="1:8" x14ac:dyDescent="0.55000000000000004">
      <c r="A459" s="1">
        <f t="shared" si="7"/>
        <v>43922.5</v>
      </c>
      <c r="B459">
        <v>1585742400</v>
      </c>
      <c r="C459">
        <v>6308.73</v>
      </c>
      <c r="D459">
        <v>6346.3</v>
      </c>
      <c r="E459">
        <v>6201.7</v>
      </c>
      <c r="F459">
        <v>6224.41</v>
      </c>
      <c r="G459">
        <v>538.20904497000004</v>
      </c>
      <c r="H459">
        <v>276.16999667050402</v>
      </c>
    </row>
    <row r="460" spans="1:8" x14ac:dyDescent="0.55000000000000004">
      <c r="A460" s="1">
        <f t="shared" si="7"/>
        <v>43922.541666666672</v>
      </c>
      <c r="B460">
        <v>1585746000</v>
      </c>
      <c r="C460">
        <v>6224.44</v>
      </c>
      <c r="D460">
        <v>6248.51</v>
      </c>
      <c r="E460">
        <v>6181</v>
      </c>
      <c r="F460">
        <v>6210.4</v>
      </c>
      <c r="G460">
        <v>277.63963546999997</v>
      </c>
      <c r="H460">
        <v>277.51400137650398</v>
      </c>
    </row>
    <row r="461" spans="1:8" x14ac:dyDescent="0.55000000000000004">
      <c r="A461" s="1">
        <f t="shared" si="7"/>
        <v>43922.583333333328</v>
      </c>
      <c r="B461">
        <v>1585749600</v>
      </c>
      <c r="C461">
        <v>6211.81</v>
      </c>
      <c r="D461">
        <v>6280</v>
      </c>
      <c r="E461">
        <v>6208.2</v>
      </c>
      <c r="F461">
        <v>6257.58</v>
      </c>
      <c r="G461">
        <v>300.68894597000002</v>
      </c>
      <c r="H461">
        <v>282.95587240850398</v>
      </c>
    </row>
    <row r="462" spans="1:8" x14ac:dyDescent="0.55000000000000004">
      <c r="A462" s="1">
        <f t="shared" si="7"/>
        <v>43922.625</v>
      </c>
      <c r="B462">
        <v>1585753200</v>
      </c>
      <c r="C462">
        <v>6264.22</v>
      </c>
      <c r="D462">
        <v>6267.35</v>
      </c>
      <c r="E462">
        <v>6228.98</v>
      </c>
      <c r="F462">
        <v>6237.92</v>
      </c>
      <c r="G462">
        <v>143.52148364999999</v>
      </c>
      <c r="H462">
        <v>282.914819258004</v>
      </c>
    </row>
    <row r="463" spans="1:8" x14ac:dyDescent="0.55000000000000004">
      <c r="A463" s="1">
        <f t="shared" si="7"/>
        <v>43922.666666666672</v>
      </c>
      <c r="B463">
        <v>1585756800</v>
      </c>
      <c r="C463">
        <v>6241.74</v>
      </c>
      <c r="D463">
        <v>6241.74</v>
      </c>
      <c r="E463">
        <v>6137.71</v>
      </c>
      <c r="F463">
        <v>6194.38</v>
      </c>
      <c r="G463">
        <v>433.38338212999997</v>
      </c>
      <c r="H463">
        <v>296.28040404200402</v>
      </c>
    </row>
    <row r="464" spans="1:8" x14ac:dyDescent="0.55000000000000004">
      <c r="A464" s="1">
        <f t="shared" si="7"/>
        <v>43922.708333333328</v>
      </c>
      <c r="B464">
        <v>1585760400</v>
      </c>
      <c r="C464">
        <v>6188.22</v>
      </c>
      <c r="D464">
        <v>6225.14</v>
      </c>
      <c r="E464">
        <v>6173.27</v>
      </c>
      <c r="F464">
        <v>6204.96</v>
      </c>
      <c r="G464">
        <v>761.14572897000005</v>
      </c>
      <c r="H464">
        <v>328.39508530650397</v>
      </c>
    </row>
    <row r="465" spans="1:8" x14ac:dyDescent="0.55000000000000004">
      <c r="A465" s="1">
        <f t="shared" si="7"/>
        <v>43922.75</v>
      </c>
      <c r="B465">
        <v>1585764000</v>
      </c>
      <c r="C465">
        <v>6210.38</v>
      </c>
      <c r="D465">
        <v>6230</v>
      </c>
      <c r="E465">
        <v>6198.09</v>
      </c>
      <c r="F465">
        <v>6199.08</v>
      </c>
      <c r="G465">
        <v>140.51164383</v>
      </c>
      <c r="H465">
        <v>333.23654404100398</v>
      </c>
    </row>
    <row r="466" spans="1:8" x14ac:dyDescent="0.55000000000000004">
      <c r="A466" s="1">
        <f t="shared" si="7"/>
        <v>43922.791666666672</v>
      </c>
      <c r="B466">
        <v>1585767600</v>
      </c>
      <c r="C466">
        <v>6206.53</v>
      </c>
      <c r="D466">
        <v>6220</v>
      </c>
      <c r="E466">
        <v>6172.58</v>
      </c>
      <c r="F466">
        <v>6216.13</v>
      </c>
      <c r="G466">
        <v>251.03082204</v>
      </c>
      <c r="H466">
        <v>339.81517601850402</v>
      </c>
    </row>
    <row r="467" spans="1:8" x14ac:dyDescent="0.55000000000000004">
      <c r="A467" s="1">
        <f t="shared" si="7"/>
        <v>43922.833333333328</v>
      </c>
      <c r="B467">
        <v>1585771200</v>
      </c>
      <c r="C467">
        <v>6209.32</v>
      </c>
      <c r="D467">
        <v>6400</v>
      </c>
      <c r="E467">
        <v>6203.15</v>
      </c>
      <c r="F467">
        <v>6354.8</v>
      </c>
      <c r="G467">
        <v>623.66078045999996</v>
      </c>
      <c r="H467">
        <v>287.01040669850403</v>
      </c>
    </row>
    <row r="468" spans="1:8" x14ac:dyDescent="0.55000000000000004">
      <c r="A468" s="1">
        <f t="shared" si="7"/>
        <v>43922.875</v>
      </c>
      <c r="B468">
        <v>1585774800</v>
      </c>
      <c r="C468">
        <v>6354.47</v>
      </c>
      <c r="D468">
        <v>6425.01</v>
      </c>
      <c r="E468">
        <v>6350</v>
      </c>
      <c r="F468">
        <v>6365.7</v>
      </c>
      <c r="G468">
        <v>1247.2562622099999</v>
      </c>
      <c r="H468">
        <v>338.03521619200399</v>
      </c>
    </row>
    <row r="469" spans="1:8" x14ac:dyDescent="0.55000000000000004">
      <c r="A469" s="1">
        <f t="shared" si="7"/>
        <v>43922.916666666672</v>
      </c>
      <c r="B469">
        <v>1585778400</v>
      </c>
      <c r="C469">
        <v>6373.89</v>
      </c>
      <c r="D469">
        <v>6613.92</v>
      </c>
      <c r="E469">
        <v>6370.1</v>
      </c>
      <c r="F469">
        <v>6536.9</v>
      </c>
      <c r="G469">
        <v>1371.8893779499999</v>
      </c>
      <c r="H469">
        <v>400.31697041700397</v>
      </c>
    </row>
    <row r="470" spans="1:8" x14ac:dyDescent="0.55000000000000004">
      <c r="A470" s="1">
        <f t="shared" si="7"/>
        <v>43922.958333333328</v>
      </c>
      <c r="B470">
        <v>1585782000</v>
      </c>
      <c r="C470">
        <v>6545.47</v>
      </c>
      <c r="D470">
        <v>6710.21</v>
      </c>
      <c r="E470">
        <v>6519.46</v>
      </c>
      <c r="F470">
        <v>6652.07</v>
      </c>
      <c r="G470">
        <v>1280.03799716</v>
      </c>
      <c r="H470">
        <v>452.39635901300397</v>
      </c>
    </row>
    <row r="471" spans="1:8" x14ac:dyDescent="0.55000000000000004">
      <c r="A471" s="1">
        <f t="shared" si="7"/>
        <v>43923</v>
      </c>
      <c r="B471">
        <v>1585785600</v>
      </c>
      <c r="C471">
        <v>6669.95</v>
      </c>
      <c r="D471">
        <v>6766.36</v>
      </c>
      <c r="E471">
        <v>6607.01</v>
      </c>
      <c r="F471">
        <v>6644.85</v>
      </c>
      <c r="G471">
        <v>797.58597342999997</v>
      </c>
      <c r="H471">
        <v>485.10939824400401</v>
      </c>
    </row>
    <row r="472" spans="1:8" x14ac:dyDescent="0.55000000000000004">
      <c r="A472" s="1">
        <f t="shared" si="7"/>
        <v>43923.041666666672</v>
      </c>
      <c r="B472">
        <v>1585789200</v>
      </c>
      <c r="C472">
        <v>6646.4</v>
      </c>
      <c r="D472">
        <v>6667.35</v>
      </c>
      <c r="E472">
        <v>6575.13</v>
      </c>
      <c r="F472">
        <v>6586.55</v>
      </c>
      <c r="G472">
        <v>235.96557329999999</v>
      </c>
      <c r="H472">
        <v>490.12353212100402</v>
      </c>
    </row>
    <row r="473" spans="1:8" x14ac:dyDescent="0.55000000000000004">
      <c r="A473" s="1">
        <f t="shared" si="7"/>
        <v>43923.083333333328</v>
      </c>
      <c r="B473">
        <v>1585792800</v>
      </c>
      <c r="C473">
        <v>6586.55</v>
      </c>
      <c r="D473">
        <v>6637.76</v>
      </c>
      <c r="E473">
        <v>6583.36</v>
      </c>
      <c r="F473">
        <v>6625.31</v>
      </c>
      <c r="G473">
        <v>185.32709270000001</v>
      </c>
      <c r="H473">
        <v>479.51340802300399</v>
      </c>
    </row>
    <row r="474" spans="1:8" x14ac:dyDescent="0.55000000000000004">
      <c r="A474" s="1">
        <f t="shared" si="7"/>
        <v>43923.125</v>
      </c>
      <c r="B474">
        <v>1585796400</v>
      </c>
      <c r="C474">
        <v>6628.44</v>
      </c>
      <c r="D474">
        <v>6636.83</v>
      </c>
      <c r="E474">
        <v>6593.07</v>
      </c>
      <c r="F474">
        <v>6618.64</v>
      </c>
      <c r="G474">
        <v>271.72680094999998</v>
      </c>
      <c r="H474">
        <v>483.25170187000401</v>
      </c>
    </row>
    <row r="475" spans="1:8" x14ac:dyDescent="0.55000000000000004">
      <c r="A475" s="1">
        <f t="shared" si="7"/>
        <v>43923.166666666672</v>
      </c>
      <c r="B475">
        <v>1585800000</v>
      </c>
      <c r="C475">
        <v>6625</v>
      </c>
      <c r="D475">
        <v>6652.51</v>
      </c>
      <c r="E475">
        <v>6605.99</v>
      </c>
      <c r="F475">
        <v>6616.52</v>
      </c>
      <c r="G475">
        <v>135.99968143000001</v>
      </c>
      <c r="H475">
        <v>477.229496459004</v>
      </c>
    </row>
    <row r="476" spans="1:8" x14ac:dyDescent="0.55000000000000004">
      <c r="A476" s="1">
        <f t="shared" si="7"/>
        <v>43923.208333333328</v>
      </c>
      <c r="B476">
        <v>1585803600</v>
      </c>
      <c r="C476">
        <v>6612.42</v>
      </c>
      <c r="D476">
        <v>6621.86</v>
      </c>
      <c r="E476">
        <v>6582.27</v>
      </c>
      <c r="F476">
        <v>6616.06</v>
      </c>
      <c r="G476">
        <v>239.93117745000001</v>
      </c>
      <c r="H476">
        <v>479.899797743504</v>
      </c>
    </row>
    <row r="477" spans="1:8" x14ac:dyDescent="0.55000000000000004">
      <c r="A477" s="1">
        <f t="shared" si="7"/>
        <v>43923.25</v>
      </c>
      <c r="B477">
        <v>1585807200</v>
      </c>
      <c r="C477">
        <v>6613.69</v>
      </c>
      <c r="D477">
        <v>6657</v>
      </c>
      <c r="E477">
        <v>6601.81</v>
      </c>
      <c r="F477">
        <v>6649.68</v>
      </c>
      <c r="G477">
        <v>328.57082150999997</v>
      </c>
      <c r="H477">
        <v>484.05332713300402</v>
      </c>
    </row>
    <row r="478" spans="1:8" x14ac:dyDescent="0.55000000000000004">
      <c r="A478" s="1">
        <f t="shared" si="7"/>
        <v>43923.291666666672</v>
      </c>
      <c r="B478">
        <v>1585810800</v>
      </c>
      <c r="C478">
        <v>6650.86</v>
      </c>
      <c r="D478">
        <v>6693.72</v>
      </c>
      <c r="E478">
        <v>6625.97</v>
      </c>
      <c r="F478">
        <v>6666.71</v>
      </c>
      <c r="G478">
        <v>227.41438651000001</v>
      </c>
      <c r="H478">
        <v>489.57483060450397</v>
      </c>
    </row>
    <row r="479" spans="1:8" x14ac:dyDescent="0.55000000000000004">
      <c r="A479" s="1">
        <f t="shared" si="7"/>
        <v>43923.333333333328</v>
      </c>
      <c r="B479">
        <v>1585814400</v>
      </c>
      <c r="C479">
        <v>6667.02</v>
      </c>
      <c r="D479">
        <v>6684.58</v>
      </c>
      <c r="E479">
        <v>6619.14</v>
      </c>
      <c r="F479">
        <v>6664.85</v>
      </c>
      <c r="G479">
        <v>249.00351148999999</v>
      </c>
      <c r="H479">
        <v>475.11455393050397</v>
      </c>
    </row>
    <row r="480" spans="1:8" x14ac:dyDescent="0.55000000000000004">
      <c r="A480" s="1">
        <f t="shared" si="7"/>
        <v>43923.375</v>
      </c>
      <c r="B480">
        <v>1585818000</v>
      </c>
      <c r="C480">
        <v>6664.1</v>
      </c>
      <c r="D480">
        <v>6669.68</v>
      </c>
      <c r="E480">
        <v>6641.51</v>
      </c>
      <c r="F480">
        <v>6650.9</v>
      </c>
      <c r="G480">
        <v>176.38459162000001</v>
      </c>
      <c r="H480">
        <v>470.05180173800397</v>
      </c>
    </row>
    <row r="481" spans="1:8" x14ac:dyDescent="0.55000000000000004">
      <c r="A481" s="1">
        <f t="shared" si="7"/>
        <v>43923.416666666672</v>
      </c>
      <c r="B481">
        <v>1585821600</v>
      </c>
      <c r="C481">
        <v>6651.46</v>
      </c>
      <c r="D481">
        <v>6725.9</v>
      </c>
      <c r="E481">
        <v>6629.8</v>
      </c>
      <c r="F481">
        <v>6656.76</v>
      </c>
      <c r="G481">
        <v>444.08280894000001</v>
      </c>
      <c r="H481">
        <v>477.22149488650399</v>
      </c>
    </row>
    <row r="482" spans="1:8" x14ac:dyDescent="0.55000000000000004">
      <c r="A482" s="1">
        <f t="shared" si="7"/>
        <v>43923.458333333328</v>
      </c>
      <c r="B482">
        <v>1585825200</v>
      </c>
      <c r="C482">
        <v>6656.76</v>
      </c>
      <c r="D482">
        <v>6715.87</v>
      </c>
      <c r="E482">
        <v>6617</v>
      </c>
      <c r="F482">
        <v>6703.54</v>
      </c>
      <c r="G482">
        <v>498.62932896000001</v>
      </c>
      <c r="H482">
        <v>494.976887152004</v>
      </c>
    </row>
    <row r="483" spans="1:8" x14ac:dyDescent="0.55000000000000004">
      <c r="A483" s="1">
        <f t="shared" si="7"/>
        <v>43923.5</v>
      </c>
      <c r="B483">
        <v>1585828800</v>
      </c>
      <c r="C483">
        <v>6705.38</v>
      </c>
      <c r="D483">
        <v>6742.06</v>
      </c>
      <c r="E483">
        <v>6643.75</v>
      </c>
      <c r="F483">
        <v>6674.16</v>
      </c>
      <c r="G483">
        <v>827.28276248999998</v>
      </c>
      <c r="H483">
        <v>514.67185617000405</v>
      </c>
    </row>
    <row r="484" spans="1:8" x14ac:dyDescent="0.55000000000000004">
      <c r="A484" s="1">
        <f t="shared" si="7"/>
        <v>43923.541666666672</v>
      </c>
      <c r="B484">
        <v>1585832400</v>
      </c>
      <c r="C484">
        <v>6661.33</v>
      </c>
      <c r="D484">
        <v>6685.69</v>
      </c>
      <c r="E484">
        <v>6629.8</v>
      </c>
      <c r="F484">
        <v>6643.96</v>
      </c>
      <c r="G484">
        <v>332.24028652999999</v>
      </c>
      <c r="H484">
        <v>493.22658404800399</v>
      </c>
    </row>
    <row r="485" spans="1:8" x14ac:dyDescent="0.55000000000000004">
      <c r="A485" s="1">
        <f t="shared" si="7"/>
        <v>43923.583333333328</v>
      </c>
      <c r="B485">
        <v>1585836000</v>
      </c>
      <c r="C485">
        <v>6656.95</v>
      </c>
      <c r="D485">
        <v>6829.99</v>
      </c>
      <c r="E485">
        <v>6644.11</v>
      </c>
      <c r="F485">
        <v>6784.86</v>
      </c>
      <c r="G485">
        <v>1103.0699652599999</v>
      </c>
      <c r="H485">
        <v>541.354500119504</v>
      </c>
    </row>
    <row r="486" spans="1:8" x14ac:dyDescent="0.55000000000000004">
      <c r="A486" s="1">
        <f t="shared" si="7"/>
        <v>43923.625</v>
      </c>
      <c r="B486">
        <v>1585839600</v>
      </c>
      <c r="C486">
        <v>6791.81</v>
      </c>
      <c r="D486">
        <v>6850</v>
      </c>
      <c r="E486">
        <v>6734.26</v>
      </c>
      <c r="F486">
        <v>6819.45</v>
      </c>
      <c r="G486">
        <v>991.80066429999999</v>
      </c>
      <c r="H486">
        <v>578.39299223250396</v>
      </c>
    </row>
    <row r="487" spans="1:8" x14ac:dyDescent="0.55000000000000004">
      <c r="A487" s="1">
        <f t="shared" si="7"/>
        <v>43923.666666666672</v>
      </c>
      <c r="B487">
        <v>1585843200</v>
      </c>
      <c r="C487">
        <v>6828.86</v>
      </c>
      <c r="D487">
        <v>6922.31</v>
      </c>
      <c r="E487">
        <v>6800.94</v>
      </c>
      <c r="F487">
        <v>6918.75</v>
      </c>
      <c r="G487">
        <v>1411.20250956</v>
      </c>
      <c r="H487">
        <v>617.770078687504</v>
      </c>
    </row>
    <row r="488" spans="1:8" x14ac:dyDescent="0.55000000000000004">
      <c r="A488" s="1">
        <f t="shared" si="7"/>
        <v>43923.708333333328</v>
      </c>
      <c r="B488">
        <v>1585846800</v>
      </c>
      <c r="C488">
        <v>6922</v>
      </c>
      <c r="D488">
        <v>7236.39</v>
      </c>
      <c r="E488">
        <v>6922</v>
      </c>
      <c r="F488">
        <v>7087.46</v>
      </c>
      <c r="G488">
        <v>2744.0040020599999</v>
      </c>
      <c r="H488">
        <v>692.607465680004</v>
      </c>
    </row>
    <row r="489" spans="1:8" x14ac:dyDescent="0.55000000000000004">
      <c r="A489" s="1">
        <f t="shared" si="7"/>
        <v>43923.75</v>
      </c>
      <c r="B489">
        <v>1585850400</v>
      </c>
      <c r="C489">
        <v>7088.76</v>
      </c>
      <c r="D489">
        <v>7099.26</v>
      </c>
      <c r="E489">
        <v>6742.06</v>
      </c>
      <c r="F489">
        <v>6795.88</v>
      </c>
      <c r="G489">
        <v>2378.7152307400002</v>
      </c>
      <c r="H489">
        <v>742.94875831950401</v>
      </c>
    </row>
    <row r="490" spans="1:8" x14ac:dyDescent="0.55000000000000004">
      <c r="A490" s="1">
        <f t="shared" si="7"/>
        <v>43923.791666666672</v>
      </c>
      <c r="B490">
        <v>1585854000</v>
      </c>
      <c r="C490">
        <v>6790</v>
      </c>
      <c r="D490">
        <v>6872.67</v>
      </c>
      <c r="E490">
        <v>6725.9</v>
      </c>
      <c r="F490">
        <v>6810.77</v>
      </c>
      <c r="G490">
        <v>1510.2993351299999</v>
      </c>
      <c r="H490">
        <v>754.46182521800404</v>
      </c>
    </row>
    <row r="491" spans="1:8" x14ac:dyDescent="0.55000000000000004">
      <c r="A491" s="1">
        <f t="shared" si="7"/>
        <v>43923.833333333328</v>
      </c>
      <c r="B491">
        <v>1585857600</v>
      </c>
      <c r="C491">
        <v>6807.26</v>
      </c>
      <c r="D491">
        <v>6811.8</v>
      </c>
      <c r="E491">
        <v>6653.7</v>
      </c>
      <c r="F491">
        <v>6750.23</v>
      </c>
      <c r="G491">
        <v>928.89891838000005</v>
      </c>
      <c r="H491">
        <v>761.02747246550405</v>
      </c>
    </row>
    <row r="492" spans="1:8" x14ac:dyDescent="0.55000000000000004">
      <c r="A492" s="1">
        <f t="shared" si="7"/>
        <v>43923.875</v>
      </c>
      <c r="B492">
        <v>1585861200</v>
      </c>
      <c r="C492">
        <v>6735.71</v>
      </c>
      <c r="D492">
        <v>6855.16</v>
      </c>
      <c r="E492">
        <v>6712.05</v>
      </c>
      <c r="F492">
        <v>6837.02</v>
      </c>
      <c r="G492">
        <v>414.08446213000002</v>
      </c>
      <c r="H492">
        <v>769.93341690700402</v>
      </c>
    </row>
    <row r="493" spans="1:8" x14ac:dyDescent="0.55000000000000004">
      <c r="A493" s="1">
        <f t="shared" si="7"/>
        <v>43923.916666666672</v>
      </c>
      <c r="B493">
        <v>1585864800</v>
      </c>
      <c r="C493">
        <v>6831</v>
      </c>
      <c r="D493">
        <v>6872.67</v>
      </c>
      <c r="E493">
        <v>6785</v>
      </c>
      <c r="F493">
        <v>6855.87</v>
      </c>
      <c r="G493">
        <v>425.38295362999997</v>
      </c>
      <c r="H493">
        <v>781.93620995350398</v>
      </c>
    </row>
    <row r="494" spans="1:8" x14ac:dyDescent="0.55000000000000004">
      <c r="A494" s="1">
        <f t="shared" si="7"/>
        <v>43923.958333333328</v>
      </c>
      <c r="B494">
        <v>1585868400</v>
      </c>
      <c r="C494">
        <v>6844.02</v>
      </c>
      <c r="D494">
        <v>6844.02</v>
      </c>
      <c r="E494">
        <v>6733.97</v>
      </c>
      <c r="F494">
        <v>6801.99</v>
      </c>
      <c r="G494">
        <v>355.21783481</v>
      </c>
      <c r="H494">
        <v>786.11076164650399</v>
      </c>
    </row>
    <row r="495" spans="1:8" x14ac:dyDescent="0.55000000000000004">
      <c r="A495" s="1">
        <f t="shared" si="7"/>
        <v>43924</v>
      </c>
      <c r="B495">
        <v>1585872000</v>
      </c>
      <c r="C495">
        <v>6789.63</v>
      </c>
      <c r="D495">
        <v>6817.04</v>
      </c>
      <c r="E495">
        <v>6733.97</v>
      </c>
      <c r="F495">
        <v>6751.55</v>
      </c>
      <c r="G495">
        <v>233.55720066999999</v>
      </c>
      <c r="H495">
        <v>790.98863760850395</v>
      </c>
    </row>
    <row r="496" spans="1:8" x14ac:dyDescent="0.55000000000000004">
      <c r="A496" s="1">
        <f t="shared" si="7"/>
        <v>43924.041666666672</v>
      </c>
      <c r="B496">
        <v>1585875600</v>
      </c>
      <c r="C496">
        <v>6747.19</v>
      </c>
      <c r="D496">
        <v>6812.47</v>
      </c>
      <c r="E496">
        <v>6727.54</v>
      </c>
      <c r="F496">
        <v>6809.96</v>
      </c>
      <c r="G496">
        <v>95.279855319999996</v>
      </c>
      <c r="H496">
        <v>783.75607150200403</v>
      </c>
    </row>
    <row r="497" spans="1:8" x14ac:dyDescent="0.55000000000000004">
      <c r="A497" s="1">
        <f t="shared" si="7"/>
        <v>43924.083333333328</v>
      </c>
      <c r="B497">
        <v>1585879200</v>
      </c>
      <c r="C497">
        <v>6793.39</v>
      </c>
      <c r="D497">
        <v>6826</v>
      </c>
      <c r="E497">
        <v>6777.9</v>
      </c>
      <c r="F497">
        <v>6806.53</v>
      </c>
      <c r="G497">
        <v>71.570978120000007</v>
      </c>
      <c r="H497">
        <v>770.90607933250396</v>
      </c>
    </row>
    <row r="498" spans="1:8" x14ac:dyDescent="0.55000000000000004">
      <c r="A498" s="1">
        <f t="shared" si="7"/>
        <v>43924.125</v>
      </c>
      <c r="B498">
        <v>1585882800</v>
      </c>
      <c r="C498">
        <v>6814.66</v>
      </c>
      <c r="D498">
        <v>6827.01</v>
      </c>
      <c r="E498">
        <v>6770</v>
      </c>
      <c r="F498">
        <v>6778.78</v>
      </c>
      <c r="G498">
        <v>135.51279485000001</v>
      </c>
      <c r="H498">
        <v>766.31099974950405</v>
      </c>
    </row>
    <row r="499" spans="1:8" x14ac:dyDescent="0.55000000000000004">
      <c r="A499" s="1">
        <f t="shared" si="7"/>
        <v>43924.166666666672</v>
      </c>
      <c r="B499">
        <v>1585886400</v>
      </c>
      <c r="C499">
        <v>6781.87</v>
      </c>
      <c r="D499">
        <v>6801.56</v>
      </c>
      <c r="E499">
        <v>6763.19</v>
      </c>
      <c r="F499">
        <v>6786.06</v>
      </c>
      <c r="G499">
        <v>43.467754849999999</v>
      </c>
      <c r="H499">
        <v>756.03421191750397</v>
      </c>
    </row>
    <row r="500" spans="1:8" x14ac:dyDescent="0.55000000000000004">
      <c r="A500" s="1">
        <f t="shared" si="7"/>
        <v>43924.208333333328</v>
      </c>
      <c r="B500">
        <v>1585890000</v>
      </c>
      <c r="C500">
        <v>6786.06</v>
      </c>
      <c r="D500">
        <v>6799</v>
      </c>
      <c r="E500">
        <v>6749.5</v>
      </c>
      <c r="F500">
        <v>6783.98</v>
      </c>
      <c r="G500">
        <v>55.802804569999999</v>
      </c>
      <c r="H500">
        <v>750.00512256500394</v>
      </c>
    </row>
    <row r="501" spans="1:8" x14ac:dyDescent="0.55000000000000004">
      <c r="A501" s="1">
        <f t="shared" si="7"/>
        <v>43924.25</v>
      </c>
      <c r="B501">
        <v>1585893600</v>
      </c>
      <c r="C501">
        <v>6779.13</v>
      </c>
      <c r="D501">
        <v>6829.6</v>
      </c>
      <c r="E501">
        <v>6764.64</v>
      </c>
      <c r="F501">
        <v>6803.91</v>
      </c>
      <c r="G501">
        <v>299.59189554</v>
      </c>
      <c r="H501">
        <v>742.78057689500395</v>
      </c>
    </row>
    <row r="502" spans="1:8" x14ac:dyDescent="0.55000000000000004">
      <c r="A502" s="1">
        <f t="shared" si="7"/>
        <v>43924.291666666672</v>
      </c>
      <c r="B502">
        <v>1585897200</v>
      </c>
      <c r="C502">
        <v>6803.79</v>
      </c>
      <c r="D502">
        <v>6963.94</v>
      </c>
      <c r="E502">
        <v>6789.05</v>
      </c>
      <c r="F502">
        <v>6944.01</v>
      </c>
      <c r="G502">
        <v>1067.6515264699999</v>
      </c>
      <c r="H502">
        <v>771.23168677050398</v>
      </c>
    </row>
    <row r="503" spans="1:8" x14ac:dyDescent="0.55000000000000004">
      <c r="A503" s="1">
        <f t="shared" si="7"/>
        <v>43924.333333333328</v>
      </c>
      <c r="B503">
        <v>1585900800</v>
      </c>
      <c r="C503">
        <v>6947.18</v>
      </c>
      <c r="D503">
        <v>7000</v>
      </c>
      <c r="E503">
        <v>6880.92</v>
      </c>
      <c r="F503">
        <v>6937</v>
      </c>
      <c r="G503">
        <v>762.85447905000001</v>
      </c>
      <c r="H503">
        <v>768.010272598504</v>
      </c>
    </row>
    <row r="504" spans="1:8" x14ac:dyDescent="0.55000000000000004">
      <c r="A504" s="1">
        <f t="shared" si="7"/>
        <v>43924.375</v>
      </c>
      <c r="B504">
        <v>1585904400</v>
      </c>
      <c r="C504">
        <v>6935.9</v>
      </c>
      <c r="D504">
        <v>6989.03</v>
      </c>
      <c r="E504">
        <v>6900.19</v>
      </c>
      <c r="F504">
        <v>6966.18</v>
      </c>
      <c r="G504">
        <v>376.72346829000003</v>
      </c>
      <c r="H504">
        <v>770.23443168650397</v>
      </c>
    </row>
    <row r="505" spans="1:8" x14ac:dyDescent="0.55000000000000004">
      <c r="A505" s="1">
        <f t="shared" si="7"/>
        <v>43924.416666666672</v>
      </c>
      <c r="B505">
        <v>1585908000</v>
      </c>
      <c r="C505">
        <v>6964.78</v>
      </c>
      <c r="D505">
        <v>7047.96</v>
      </c>
      <c r="E505">
        <v>6917.6</v>
      </c>
      <c r="F505">
        <v>7019.14</v>
      </c>
      <c r="G505">
        <v>817.00488800999995</v>
      </c>
      <c r="H505">
        <v>755.93117782400395</v>
      </c>
    </row>
    <row r="506" spans="1:8" x14ac:dyDescent="0.55000000000000004">
      <c r="A506" s="1">
        <f t="shared" si="7"/>
        <v>43924.458333333328</v>
      </c>
      <c r="B506">
        <v>1585911600</v>
      </c>
      <c r="C506">
        <v>7028.98</v>
      </c>
      <c r="D506">
        <v>7045.48</v>
      </c>
      <c r="E506">
        <v>6940.99</v>
      </c>
      <c r="F506">
        <v>7017.71</v>
      </c>
      <c r="G506">
        <v>645.85125861999995</v>
      </c>
      <c r="H506">
        <v>738.63370754000402</v>
      </c>
    </row>
    <row r="507" spans="1:8" x14ac:dyDescent="0.55000000000000004">
      <c r="A507" s="1">
        <f t="shared" si="7"/>
        <v>43924.5</v>
      </c>
      <c r="B507">
        <v>1585915200</v>
      </c>
      <c r="C507">
        <v>7016.99</v>
      </c>
      <c r="D507">
        <v>7022.65</v>
      </c>
      <c r="E507">
        <v>6839.42</v>
      </c>
      <c r="F507">
        <v>6930</v>
      </c>
      <c r="G507">
        <v>943.52044580999996</v>
      </c>
      <c r="H507">
        <v>715.24960435250398</v>
      </c>
    </row>
    <row r="508" spans="1:8" x14ac:dyDescent="0.55000000000000004">
      <c r="A508" s="1">
        <f t="shared" si="7"/>
        <v>43924.541666666672</v>
      </c>
      <c r="B508">
        <v>1585918800</v>
      </c>
      <c r="C508">
        <v>6930.61</v>
      </c>
      <c r="D508">
        <v>6955.5</v>
      </c>
      <c r="E508">
        <v>6831.59</v>
      </c>
      <c r="F508">
        <v>6848.64</v>
      </c>
      <c r="G508">
        <v>751.37628367000002</v>
      </c>
      <c r="H508">
        <v>615.61821843300402</v>
      </c>
    </row>
    <row r="509" spans="1:8" x14ac:dyDescent="0.55000000000000004">
      <c r="A509" s="1">
        <f t="shared" si="7"/>
        <v>43924.583333333328</v>
      </c>
      <c r="B509">
        <v>1585922400</v>
      </c>
      <c r="C509">
        <v>6848.99</v>
      </c>
      <c r="D509">
        <v>6871.18</v>
      </c>
      <c r="E509">
        <v>6733.97</v>
      </c>
      <c r="F509">
        <v>6799.69</v>
      </c>
      <c r="G509">
        <v>791.86516770000003</v>
      </c>
      <c r="H509">
        <v>536.27571528100395</v>
      </c>
    </row>
    <row r="510" spans="1:8" x14ac:dyDescent="0.55000000000000004">
      <c r="A510" s="1">
        <f t="shared" si="7"/>
        <v>43924.625</v>
      </c>
      <c r="B510">
        <v>1585926000</v>
      </c>
      <c r="C510">
        <v>6792.76</v>
      </c>
      <c r="D510">
        <v>6831.59</v>
      </c>
      <c r="E510">
        <v>6677.68</v>
      </c>
      <c r="F510">
        <v>6720.41</v>
      </c>
      <c r="G510">
        <v>1007.72778008</v>
      </c>
      <c r="H510">
        <v>511.147137528504</v>
      </c>
    </row>
    <row r="511" spans="1:8" x14ac:dyDescent="0.55000000000000004">
      <c r="A511" s="1">
        <f t="shared" si="7"/>
        <v>43924.666666666672</v>
      </c>
      <c r="B511">
        <v>1585929600</v>
      </c>
      <c r="C511">
        <v>6718.67</v>
      </c>
      <c r="D511">
        <v>6780</v>
      </c>
      <c r="E511">
        <v>6610</v>
      </c>
      <c r="F511">
        <v>6765</v>
      </c>
      <c r="G511">
        <v>778.04911250999999</v>
      </c>
      <c r="H511">
        <v>503.60464723500399</v>
      </c>
    </row>
    <row r="512" spans="1:8" x14ac:dyDescent="0.55000000000000004">
      <c r="A512" s="1">
        <f t="shared" si="7"/>
        <v>43924.708333333328</v>
      </c>
      <c r="B512">
        <v>1585933200</v>
      </c>
      <c r="C512">
        <v>6759.01</v>
      </c>
      <c r="D512">
        <v>6799.88</v>
      </c>
      <c r="E512">
        <v>6672.23</v>
      </c>
      <c r="F512">
        <v>6721.29</v>
      </c>
      <c r="G512">
        <v>605.44141696999998</v>
      </c>
      <c r="H512">
        <v>513.17249497700402</v>
      </c>
    </row>
    <row r="513" spans="1:8" x14ac:dyDescent="0.55000000000000004">
      <c r="A513" s="1">
        <f t="shared" si="7"/>
        <v>43924.75</v>
      </c>
      <c r="B513">
        <v>1585936800</v>
      </c>
      <c r="C513">
        <v>6721.04</v>
      </c>
      <c r="D513">
        <v>6761.15</v>
      </c>
      <c r="E513">
        <v>6680</v>
      </c>
      <c r="F513">
        <v>6747.94</v>
      </c>
      <c r="G513">
        <v>231.52466114999999</v>
      </c>
      <c r="H513">
        <v>503.479580353004</v>
      </c>
    </row>
    <row r="514" spans="1:8" x14ac:dyDescent="0.55000000000000004">
      <c r="A514" s="1">
        <f t="shared" si="7"/>
        <v>43924.791666666672</v>
      </c>
      <c r="B514">
        <v>1585940400</v>
      </c>
      <c r="C514">
        <v>6752.44</v>
      </c>
      <c r="D514">
        <v>6798.89</v>
      </c>
      <c r="E514">
        <v>6742.13</v>
      </c>
      <c r="F514">
        <v>6782.58</v>
      </c>
      <c r="G514">
        <v>201.82937416999999</v>
      </c>
      <c r="H514">
        <v>495.810157321004</v>
      </c>
    </row>
    <row r="515" spans="1:8" x14ac:dyDescent="0.55000000000000004">
      <c r="A515" s="1">
        <f t="shared" ref="A515:A578" si="8">(((B515/60)/60)/24)+DATE(1970,1,1)</f>
        <v>43924.833333333328</v>
      </c>
      <c r="B515">
        <v>1585944000</v>
      </c>
      <c r="C515">
        <v>6776.77</v>
      </c>
      <c r="D515">
        <v>6819.07</v>
      </c>
      <c r="E515">
        <v>6685.69</v>
      </c>
      <c r="F515">
        <v>6708.85</v>
      </c>
      <c r="G515">
        <v>221.62668563</v>
      </c>
      <c r="H515">
        <v>495.21363156900401</v>
      </c>
    </row>
    <row r="516" spans="1:8" x14ac:dyDescent="0.55000000000000004">
      <c r="A516" s="1">
        <f t="shared" si="8"/>
        <v>43924.875</v>
      </c>
      <c r="B516">
        <v>1585947600</v>
      </c>
      <c r="C516">
        <v>6708.8</v>
      </c>
      <c r="D516">
        <v>6761.18</v>
      </c>
      <c r="E516">
        <v>6669.68</v>
      </c>
      <c r="F516">
        <v>6731.81</v>
      </c>
      <c r="G516">
        <v>132.35296500000001</v>
      </c>
      <c r="H516">
        <v>497.06728705300401</v>
      </c>
    </row>
    <row r="517" spans="1:8" x14ac:dyDescent="0.55000000000000004">
      <c r="A517" s="1">
        <f t="shared" si="8"/>
        <v>43924.916666666672</v>
      </c>
      <c r="B517">
        <v>1585951200</v>
      </c>
      <c r="C517">
        <v>6736.93</v>
      </c>
      <c r="D517">
        <v>6782.6</v>
      </c>
      <c r="E517">
        <v>6717.84</v>
      </c>
      <c r="F517">
        <v>6782.6</v>
      </c>
      <c r="G517">
        <v>150.06933996999999</v>
      </c>
      <c r="H517">
        <v>500.99220514550399</v>
      </c>
    </row>
    <row r="518" spans="1:8" x14ac:dyDescent="0.55000000000000004">
      <c r="A518" s="1">
        <f t="shared" si="8"/>
        <v>43924.958333333328</v>
      </c>
      <c r="B518">
        <v>1585954800</v>
      </c>
      <c r="C518">
        <v>6782.35</v>
      </c>
      <c r="D518">
        <v>6790.74</v>
      </c>
      <c r="E518">
        <v>6722.82</v>
      </c>
      <c r="F518">
        <v>6742.57</v>
      </c>
      <c r="G518">
        <v>149.85426533</v>
      </c>
      <c r="H518">
        <v>501.70927866950399</v>
      </c>
    </row>
    <row r="519" spans="1:8" x14ac:dyDescent="0.55000000000000004">
      <c r="A519" s="1">
        <f t="shared" si="8"/>
        <v>43925</v>
      </c>
      <c r="B519">
        <v>1585958400</v>
      </c>
      <c r="C519">
        <v>6737.36</v>
      </c>
      <c r="D519">
        <v>6768.21</v>
      </c>
      <c r="E519">
        <v>6717.94</v>
      </c>
      <c r="F519">
        <v>6756.31</v>
      </c>
      <c r="G519">
        <v>89.408315860000002</v>
      </c>
      <c r="H519">
        <v>504.00630672000398</v>
      </c>
    </row>
    <row r="520" spans="1:8" x14ac:dyDescent="0.55000000000000004">
      <c r="A520" s="1">
        <f t="shared" si="8"/>
        <v>43925.041666666672</v>
      </c>
      <c r="B520">
        <v>1585962000</v>
      </c>
      <c r="C520">
        <v>6758.26</v>
      </c>
      <c r="D520">
        <v>6810</v>
      </c>
      <c r="E520">
        <v>6750.66</v>
      </c>
      <c r="F520">
        <v>6759.94</v>
      </c>
      <c r="G520">
        <v>130.04399208000001</v>
      </c>
      <c r="H520">
        <v>507.718366095504</v>
      </c>
    </row>
    <row r="521" spans="1:8" x14ac:dyDescent="0.55000000000000004">
      <c r="A521" s="1">
        <f t="shared" si="8"/>
        <v>43925.083333333328</v>
      </c>
      <c r="B521">
        <v>1585965600</v>
      </c>
      <c r="C521">
        <v>6762.29</v>
      </c>
      <c r="D521">
        <v>6762.29</v>
      </c>
      <c r="E521">
        <v>6685.16</v>
      </c>
      <c r="F521">
        <v>6685.16</v>
      </c>
      <c r="G521">
        <v>152.03542791000001</v>
      </c>
      <c r="H521">
        <v>500.34054271400402</v>
      </c>
    </row>
    <row r="522" spans="1:8" x14ac:dyDescent="0.55000000000000004">
      <c r="A522" s="1">
        <f t="shared" si="8"/>
        <v>43925.125</v>
      </c>
      <c r="B522">
        <v>1585969200</v>
      </c>
      <c r="C522">
        <v>6683.41</v>
      </c>
      <c r="D522">
        <v>6718.55</v>
      </c>
      <c r="E522">
        <v>6664.38</v>
      </c>
      <c r="F522">
        <v>6700.4</v>
      </c>
      <c r="G522">
        <v>120.34592026999999</v>
      </c>
      <c r="H522">
        <v>452.97526240400401</v>
      </c>
    </row>
    <row r="523" spans="1:8" x14ac:dyDescent="0.55000000000000004">
      <c r="A523" s="1">
        <f t="shared" si="8"/>
        <v>43925.166666666672</v>
      </c>
      <c r="B523">
        <v>1585972800</v>
      </c>
      <c r="C523">
        <v>6695.6</v>
      </c>
      <c r="D523">
        <v>6741.72</v>
      </c>
      <c r="E523">
        <v>6689.47</v>
      </c>
      <c r="F523">
        <v>6721.24</v>
      </c>
      <c r="G523">
        <v>79.927139690000004</v>
      </c>
      <c r="H523">
        <v>418.82889543600402</v>
      </c>
    </row>
    <row r="524" spans="1:8" x14ac:dyDescent="0.55000000000000004">
      <c r="A524" s="1">
        <f t="shared" si="8"/>
        <v>43925.208333333328</v>
      </c>
      <c r="B524">
        <v>1585976400</v>
      </c>
      <c r="C524">
        <v>6722.24</v>
      </c>
      <c r="D524">
        <v>6779.1</v>
      </c>
      <c r="E524">
        <v>6713.04</v>
      </c>
      <c r="F524">
        <v>6739.6</v>
      </c>
      <c r="G524">
        <v>65.478728750000002</v>
      </c>
      <c r="H524">
        <v>403.26665845900402</v>
      </c>
    </row>
    <row r="525" spans="1:8" x14ac:dyDescent="0.55000000000000004">
      <c r="A525" s="1">
        <f t="shared" si="8"/>
        <v>43925.25</v>
      </c>
      <c r="B525">
        <v>1585980000</v>
      </c>
      <c r="C525">
        <v>6741.1</v>
      </c>
      <c r="D525">
        <v>6745.19</v>
      </c>
      <c r="E525">
        <v>6706.34</v>
      </c>
      <c r="F525">
        <v>6740.23</v>
      </c>
      <c r="G525">
        <v>100.63011809</v>
      </c>
      <c r="H525">
        <v>367.44791996300398</v>
      </c>
    </row>
    <row r="526" spans="1:8" x14ac:dyDescent="0.55000000000000004">
      <c r="A526" s="1">
        <f t="shared" si="8"/>
        <v>43925.291666666672</v>
      </c>
      <c r="B526">
        <v>1585983600</v>
      </c>
      <c r="C526">
        <v>6734.73</v>
      </c>
      <c r="D526">
        <v>6749.1</v>
      </c>
      <c r="E526">
        <v>6723.01</v>
      </c>
      <c r="F526">
        <v>6740.54</v>
      </c>
      <c r="G526">
        <v>29.554144610000002</v>
      </c>
      <c r="H526">
        <v>336.63306426250398</v>
      </c>
    </row>
    <row r="527" spans="1:8" x14ac:dyDescent="0.55000000000000004">
      <c r="A527" s="1">
        <f t="shared" si="8"/>
        <v>43925.333333333328</v>
      </c>
      <c r="B527">
        <v>1585987200</v>
      </c>
      <c r="C527">
        <v>6739.76</v>
      </c>
      <c r="D527">
        <v>6790.74</v>
      </c>
      <c r="E527">
        <v>6739.76</v>
      </c>
      <c r="F527">
        <v>6790.74</v>
      </c>
      <c r="G527">
        <v>281.88949921</v>
      </c>
      <c r="H527">
        <v>303.551516932504</v>
      </c>
    </row>
    <row r="528" spans="1:8" x14ac:dyDescent="0.55000000000000004">
      <c r="A528" s="1">
        <f t="shared" si="8"/>
        <v>43925.375</v>
      </c>
      <c r="B528">
        <v>1585990800</v>
      </c>
      <c r="C528">
        <v>6794.13</v>
      </c>
      <c r="D528">
        <v>6878.27</v>
      </c>
      <c r="E528">
        <v>6751</v>
      </c>
      <c r="F528">
        <v>6855.44</v>
      </c>
      <c r="G528">
        <v>385.91967498000002</v>
      </c>
      <c r="H528">
        <v>285.27868649800399</v>
      </c>
    </row>
    <row r="529" spans="1:8" x14ac:dyDescent="0.55000000000000004">
      <c r="A529" s="1">
        <f t="shared" si="8"/>
        <v>43925.416666666672</v>
      </c>
      <c r="B529">
        <v>1585994400</v>
      </c>
      <c r="C529">
        <v>6855.24</v>
      </c>
      <c r="D529">
        <v>6907.29</v>
      </c>
      <c r="E529">
        <v>6815.81</v>
      </c>
      <c r="F529">
        <v>6895.67</v>
      </c>
      <c r="G529">
        <v>440.85983549000002</v>
      </c>
      <c r="H529">
        <v>267.728419887504</v>
      </c>
    </row>
    <row r="530" spans="1:8" x14ac:dyDescent="0.55000000000000004">
      <c r="A530" s="1">
        <f t="shared" si="8"/>
        <v>43925.458333333328</v>
      </c>
      <c r="B530">
        <v>1585998000</v>
      </c>
      <c r="C530">
        <v>6891</v>
      </c>
      <c r="D530">
        <v>6917</v>
      </c>
      <c r="E530">
        <v>6655.54</v>
      </c>
      <c r="F530">
        <v>6705.39</v>
      </c>
      <c r="G530">
        <v>663.57751628999995</v>
      </c>
      <c r="H530">
        <v>250.52090669800401</v>
      </c>
    </row>
    <row r="531" spans="1:8" x14ac:dyDescent="0.55000000000000004">
      <c r="A531" s="1">
        <f t="shared" si="8"/>
        <v>43925.5</v>
      </c>
      <c r="B531">
        <v>1586001600</v>
      </c>
      <c r="C531">
        <v>6709.78</v>
      </c>
      <c r="D531">
        <v>6743.61</v>
      </c>
      <c r="E531">
        <v>6674.12</v>
      </c>
      <c r="F531">
        <v>6726.07</v>
      </c>
      <c r="G531">
        <v>167.26953216000001</v>
      </c>
      <c r="H531">
        <v>219.98192768050399</v>
      </c>
    </row>
    <row r="532" spans="1:8" x14ac:dyDescent="0.55000000000000004">
      <c r="A532" s="1">
        <f t="shared" si="8"/>
        <v>43925.541666666672</v>
      </c>
      <c r="B532">
        <v>1586005200</v>
      </c>
      <c r="C532">
        <v>6723.76</v>
      </c>
      <c r="D532">
        <v>6750.15</v>
      </c>
      <c r="E532">
        <v>6699.31</v>
      </c>
      <c r="F532">
        <v>6732.54</v>
      </c>
      <c r="G532">
        <v>68.216154739999993</v>
      </c>
      <c r="H532">
        <v>193.12066456900399</v>
      </c>
    </row>
    <row r="533" spans="1:8" x14ac:dyDescent="0.55000000000000004">
      <c r="A533" s="1">
        <f t="shared" si="8"/>
        <v>43925.583333333328</v>
      </c>
      <c r="B533">
        <v>1586008800</v>
      </c>
      <c r="C533">
        <v>6741.92</v>
      </c>
      <c r="D533">
        <v>6745.36</v>
      </c>
      <c r="E533">
        <v>6707.13</v>
      </c>
      <c r="F533">
        <v>6725</v>
      </c>
      <c r="G533">
        <v>285.85849767000002</v>
      </c>
      <c r="H533">
        <v>195.83735639500401</v>
      </c>
    </row>
    <row r="534" spans="1:8" x14ac:dyDescent="0.55000000000000004">
      <c r="A534" s="1">
        <f t="shared" si="8"/>
        <v>43925.625</v>
      </c>
      <c r="B534">
        <v>1586012400</v>
      </c>
      <c r="C534">
        <v>6722.33</v>
      </c>
      <c r="D534">
        <v>6770</v>
      </c>
      <c r="E534">
        <v>6714.31</v>
      </c>
      <c r="F534">
        <v>6744.37</v>
      </c>
      <c r="G534">
        <v>109.15059712999999</v>
      </c>
      <c r="H534">
        <v>191.20341754300401</v>
      </c>
    </row>
    <row r="535" spans="1:8" x14ac:dyDescent="0.55000000000000004">
      <c r="A535" s="1">
        <f t="shared" si="8"/>
        <v>43925.666666666672</v>
      </c>
      <c r="B535">
        <v>1586016000</v>
      </c>
      <c r="C535">
        <v>6731.11</v>
      </c>
      <c r="D535">
        <v>6811.85</v>
      </c>
      <c r="E535">
        <v>6725.9</v>
      </c>
      <c r="F535">
        <v>6797.55</v>
      </c>
      <c r="G535">
        <v>219.36680199</v>
      </c>
      <c r="H535">
        <v>191.09042336100401</v>
      </c>
    </row>
    <row r="536" spans="1:8" x14ac:dyDescent="0.55000000000000004">
      <c r="A536" s="1">
        <f t="shared" si="8"/>
        <v>43925.708333333328</v>
      </c>
      <c r="B536">
        <v>1586019600</v>
      </c>
      <c r="C536">
        <v>6791.2</v>
      </c>
      <c r="D536">
        <v>6820.57</v>
      </c>
      <c r="E536">
        <v>6774.48</v>
      </c>
      <c r="F536">
        <v>6789.76</v>
      </c>
      <c r="G536">
        <v>220.67162478</v>
      </c>
      <c r="H536">
        <v>195.50635635000401</v>
      </c>
    </row>
    <row r="537" spans="1:8" x14ac:dyDescent="0.55000000000000004">
      <c r="A537" s="1">
        <f t="shared" si="8"/>
        <v>43925.75</v>
      </c>
      <c r="B537">
        <v>1586023200</v>
      </c>
      <c r="C537">
        <v>6789.33</v>
      </c>
      <c r="D537">
        <v>6817.13</v>
      </c>
      <c r="E537">
        <v>6774.4</v>
      </c>
      <c r="F537">
        <v>6781.7</v>
      </c>
      <c r="G537">
        <v>85.53114755</v>
      </c>
      <c r="H537">
        <v>192.27944672900401</v>
      </c>
    </row>
    <row r="538" spans="1:8" x14ac:dyDescent="0.55000000000000004">
      <c r="A538" s="1">
        <f t="shared" si="8"/>
        <v>43925.791666666672</v>
      </c>
      <c r="B538">
        <v>1586026800</v>
      </c>
      <c r="C538">
        <v>6790.56</v>
      </c>
      <c r="D538">
        <v>6804.25</v>
      </c>
      <c r="E538">
        <v>6725.95</v>
      </c>
      <c r="F538">
        <v>6749.15</v>
      </c>
      <c r="G538">
        <v>145.42274968000001</v>
      </c>
      <c r="H538">
        <v>192.05787094650401</v>
      </c>
    </row>
    <row r="539" spans="1:8" x14ac:dyDescent="0.55000000000000004">
      <c r="A539" s="1">
        <f t="shared" si="8"/>
        <v>43925.833333333328</v>
      </c>
      <c r="B539">
        <v>1586030400</v>
      </c>
      <c r="C539">
        <v>6761.24</v>
      </c>
      <c r="D539">
        <v>7014</v>
      </c>
      <c r="E539">
        <v>6759.38</v>
      </c>
      <c r="F539">
        <v>6833.67</v>
      </c>
      <c r="G539">
        <v>1409.1525386799999</v>
      </c>
      <c r="H539">
        <v>258.045082087504</v>
      </c>
    </row>
    <row r="540" spans="1:8" x14ac:dyDescent="0.55000000000000004">
      <c r="A540" s="1">
        <f t="shared" si="8"/>
        <v>43925.875</v>
      </c>
      <c r="B540">
        <v>1586034000</v>
      </c>
      <c r="C540">
        <v>6848.47</v>
      </c>
      <c r="D540">
        <v>6902.86</v>
      </c>
      <c r="E540">
        <v>6840</v>
      </c>
      <c r="F540">
        <v>6879.52</v>
      </c>
      <c r="G540">
        <v>279.71365548</v>
      </c>
      <c r="H540">
        <v>265.528565257504</v>
      </c>
    </row>
    <row r="541" spans="1:8" x14ac:dyDescent="0.55000000000000004">
      <c r="A541" s="1">
        <f t="shared" si="8"/>
        <v>43925.916666666672</v>
      </c>
      <c r="B541">
        <v>1586037600</v>
      </c>
      <c r="C541">
        <v>6871.66</v>
      </c>
      <c r="D541">
        <v>6910</v>
      </c>
      <c r="E541">
        <v>6800</v>
      </c>
      <c r="F541">
        <v>6863.26</v>
      </c>
      <c r="G541">
        <v>407.28146781999999</v>
      </c>
      <c r="H541">
        <v>278.29086725300402</v>
      </c>
    </row>
    <row r="542" spans="1:8" x14ac:dyDescent="0.55000000000000004">
      <c r="A542" s="1">
        <f t="shared" si="8"/>
        <v>43925.958333333328</v>
      </c>
      <c r="B542">
        <v>1586041200</v>
      </c>
      <c r="C542">
        <v>6850.43</v>
      </c>
      <c r="D542">
        <v>6884.45</v>
      </c>
      <c r="E542">
        <v>6831.59</v>
      </c>
      <c r="F542">
        <v>6879.61</v>
      </c>
      <c r="G542">
        <v>81.210551420000002</v>
      </c>
      <c r="H542">
        <v>276.33409881050397</v>
      </c>
    </row>
    <row r="543" spans="1:8" x14ac:dyDescent="0.55000000000000004">
      <c r="A543" s="1">
        <f t="shared" si="8"/>
        <v>43926</v>
      </c>
      <c r="B543">
        <v>1586044800</v>
      </c>
      <c r="C543">
        <v>6887.22</v>
      </c>
      <c r="D543">
        <v>6914.01</v>
      </c>
      <c r="E543">
        <v>6847.18</v>
      </c>
      <c r="F543">
        <v>6868.67</v>
      </c>
      <c r="G543">
        <v>165.20744477</v>
      </c>
      <c r="H543">
        <v>280.59811406450399</v>
      </c>
    </row>
    <row r="544" spans="1:8" x14ac:dyDescent="0.55000000000000004">
      <c r="A544" s="1">
        <f t="shared" si="8"/>
        <v>43926.041666666672</v>
      </c>
      <c r="B544">
        <v>1586048400</v>
      </c>
      <c r="C544">
        <v>6864.45</v>
      </c>
      <c r="D544">
        <v>6888.33</v>
      </c>
      <c r="E544">
        <v>6845.59</v>
      </c>
      <c r="F544">
        <v>6855.43</v>
      </c>
      <c r="G544">
        <v>53.627758149999998</v>
      </c>
      <c r="H544">
        <v>280.005565534504</v>
      </c>
    </row>
    <row r="545" spans="1:8" x14ac:dyDescent="0.55000000000000004">
      <c r="A545" s="1">
        <f t="shared" si="8"/>
        <v>43926.083333333328</v>
      </c>
      <c r="B545">
        <v>1586052000</v>
      </c>
      <c r="C545">
        <v>6854.22</v>
      </c>
      <c r="D545">
        <v>6860.58</v>
      </c>
      <c r="E545">
        <v>6807.05</v>
      </c>
      <c r="F545">
        <v>6855.79</v>
      </c>
      <c r="G545">
        <v>166.86406758000001</v>
      </c>
      <c r="H545">
        <v>283.31726300900402</v>
      </c>
    </row>
    <row r="546" spans="1:8" x14ac:dyDescent="0.55000000000000004">
      <c r="A546" s="1">
        <f t="shared" si="8"/>
        <v>43926.125</v>
      </c>
      <c r="B546">
        <v>1586055600</v>
      </c>
      <c r="C546">
        <v>6856.12</v>
      </c>
      <c r="D546">
        <v>6856.21</v>
      </c>
      <c r="E546">
        <v>6798.89</v>
      </c>
      <c r="F546">
        <v>6801.34</v>
      </c>
      <c r="G546">
        <v>39.949411840000003</v>
      </c>
      <c r="H546">
        <v>283.83702637050402</v>
      </c>
    </row>
    <row r="547" spans="1:8" x14ac:dyDescent="0.55000000000000004">
      <c r="A547" s="1">
        <f t="shared" si="8"/>
        <v>43926.166666666672</v>
      </c>
      <c r="B547">
        <v>1586059200</v>
      </c>
      <c r="C547">
        <v>6801.54</v>
      </c>
      <c r="D547">
        <v>6801.87</v>
      </c>
      <c r="E547">
        <v>6753.68</v>
      </c>
      <c r="F547">
        <v>6777.85</v>
      </c>
      <c r="G547">
        <v>299.96236114999999</v>
      </c>
      <c r="H547">
        <v>284.74066946750401</v>
      </c>
    </row>
    <row r="548" spans="1:8" x14ac:dyDescent="0.55000000000000004">
      <c r="A548" s="1">
        <f t="shared" si="8"/>
        <v>43926.208333333328</v>
      </c>
      <c r="B548">
        <v>1586062800</v>
      </c>
      <c r="C548">
        <v>6776.01</v>
      </c>
      <c r="D548">
        <v>6845.32</v>
      </c>
      <c r="E548">
        <v>6762.23</v>
      </c>
      <c r="F548">
        <v>6787.79</v>
      </c>
      <c r="G548">
        <v>222.97623277</v>
      </c>
      <c r="H548">
        <v>276.59349735700403</v>
      </c>
    </row>
    <row r="549" spans="1:8" x14ac:dyDescent="0.55000000000000004">
      <c r="A549" s="1">
        <f t="shared" si="8"/>
        <v>43926.25</v>
      </c>
      <c r="B549">
        <v>1586066400</v>
      </c>
      <c r="C549">
        <v>6783.98</v>
      </c>
      <c r="D549">
        <v>6795.64</v>
      </c>
      <c r="E549">
        <v>6742.06</v>
      </c>
      <c r="F549">
        <v>6778.71</v>
      </c>
      <c r="G549">
        <v>168.60971867000001</v>
      </c>
      <c r="H549">
        <v>262.980991516004</v>
      </c>
    </row>
    <row r="550" spans="1:8" x14ac:dyDescent="0.55000000000000004">
      <c r="A550" s="1">
        <f t="shared" si="8"/>
        <v>43926.291666666672</v>
      </c>
      <c r="B550">
        <v>1586070000</v>
      </c>
      <c r="C550">
        <v>6781.33</v>
      </c>
      <c r="D550">
        <v>6794.33</v>
      </c>
      <c r="E550">
        <v>6757.2</v>
      </c>
      <c r="F550">
        <v>6778.36</v>
      </c>
      <c r="G550">
        <v>92.982721979999994</v>
      </c>
      <c r="H550">
        <v>234.451251800504</v>
      </c>
    </row>
    <row r="551" spans="1:8" x14ac:dyDescent="0.55000000000000004">
      <c r="A551" s="1">
        <f t="shared" si="8"/>
        <v>43926.333333333328</v>
      </c>
      <c r="B551">
        <v>1586073600</v>
      </c>
      <c r="C551">
        <v>6771.89</v>
      </c>
      <c r="D551">
        <v>6800.25</v>
      </c>
      <c r="E551">
        <v>6759.5</v>
      </c>
      <c r="F551">
        <v>6790.56</v>
      </c>
      <c r="G551">
        <v>112.40649108</v>
      </c>
      <c r="H551">
        <v>231.70809974650399</v>
      </c>
    </row>
    <row r="552" spans="1:8" x14ac:dyDescent="0.55000000000000004">
      <c r="A552" s="1">
        <f t="shared" si="8"/>
        <v>43926.375</v>
      </c>
      <c r="B552">
        <v>1586077200</v>
      </c>
      <c r="C552">
        <v>6786.9</v>
      </c>
      <c r="D552">
        <v>6831.59</v>
      </c>
      <c r="E552">
        <v>6766.36</v>
      </c>
      <c r="F552">
        <v>6769.48</v>
      </c>
      <c r="G552">
        <v>118.46757650000001</v>
      </c>
      <c r="H552">
        <v>234.22067083450401</v>
      </c>
    </row>
    <row r="553" spans="1:8" x14ac:dyDescent="0.55000000000000004">
      <c r="A553" s="1">
        <f t="shared" si="8"/>
        <v>43926.416666666672</v>
      </c>
      <c r="B553">
        <v>1586080800</v>
      </c>
      <c r="C553">
        <v>6770.49</v>
      </c>
      <c r="D553">
        <v>6786.18</v>
      </c>
      <c r="E553">
        <v>6745.01</v>
      </c>
      <c r="F553">
        <v>6757.82</v>
      </c>
      <c r="G553">
        <v>120.93741817</v>
      </c>
      <c r="H553">
        <v>225.97461685950401</v>
      </c>
    </row>
    <row r="554" spans="1:8" x14ac:dyDescent="0.55000000000000004">
      <c r="A554" s="1">
        <f t="shared" si="8"/>
        <v>43926.458333333328</v>
      </c>
      <c r="B554">
        <v>1586084400</v>
      </c>
      <c r="C554">
        <v>6756.6</v>
      </c>
      <c r="D554">
        <v>6823.4</v>
      </c>
      <c r="E554">
        <v>6743.5</v>
      </c>
      <c r="F554">
        <v>6776.31</v>
      </c>
      <c r="G554">
        <v>320.82687604</v>
      </c>
      <c r="H554">
        <v>236.55843080500401</v>
      </c>
    </row>
    <row r="555" spans="1:8" x14ac:dyDescent="0.55000000000000004">
      <c r="A555" s="1">
        <f t="shared" si="8"/>
        <v>43926.5</v>
      </c>
      <c r="B555">
        <v>1586088000</v>
      </c>
      <c r="C555">
        <v>6775.25</v>
      </c>
      <c r="D555">
        <v>6801.65</v>
      </c>
      <c r="E555">
        <v>6763.36</v>
      </c>
      <c r="F555">
        <v>6792.44</v>
      </c>
      <c r="G555">
        <v>116.81934407999999</v>
      </c>
      <c r="H555">
        <v>231.43105790950401</v>
      </c>
    </row>
    <row r="556" spans="1:8" x14ac:dyDescent="0.55000000000000004">
      <c r="A556" s="1">
        <f t="shared" si="8"/>
        <v>43926.541666666672</v>
      </c>
      <c r="B556">
        <v>1586091600</v>
      </c>
      <c r="C556">
        <v>6789.54</v>
      </c>
      <c r="D556">
        <v>6828</v>
      </c>
      <c r="E556">
        <v>6784.1</v>
      </c>
      <c r="F556">
        <v>6802.86</v>
      </c>
      <c r="G556">
        <v>110.60056265</v>
      </c>
      <c r="H556">
        <v>225.92750480300401</v>
      </c>
    </row>
    <row r="557" spans="1:8" x14ac:dyDescent="0.55000000000000004">
      <c r="A557" s="1">
        <f t="shared" si="8"/>
        <v>43926.583333333328</v>
      </c>
      <c r="B557">
        <v>1586095200</v>
      </c>
      <c r="C557">
        <v>6798.41</v>
      </c>
      <c r="D557">
        <v>6802.87</v>
      </c>
      <c r="E557">
        <v>6774.48</v>
      </c>
      <c r="F557">
        <v>6777.04</v>
      </c>
      <c r="G557">
        <v>33.707905789999998</v>
      </c>
      <c r="H557">
        <v>223.33634271500401</v>
      </c>
    </row>
    <row r="558" spans="1:8" x14ac:dyDescent="0.55000000000000004">
      <c r="A558" s="1">
        <f t="shared" si="8"/>
        <v>43926.625</v>
      </c>
      <c r="B558">
        <v>1586098800</v>
      </c>
      <c r="C558">
        <v>6774.48</v>
      </c>
      <c r="D558">
        <v>6813.33</v>
      </c>
      <c r="E558">
        <v>6766.4</v>
      </c>
      <c r="F558">
        <v>6790.33</v>
      </c>
      <c r="G558">
        <v>82.648748190000006</v>
      </c>
      <c r="H558">
        <v>220.197642640504</v>
      </c>
    </row>
    <row r="559" spans="1:8" x14ac:dyDescent="0.55000000000000004">
      <c r="A559" s="1">
        <f t="shared" si="8"/>
        <v>43926.666666666672</v>
      </c>
      <c r="B559">
        <v>1586102400</v>
      </c>
      <c r="C559">
        <v>6797.09</v>
      </c>
      <c r="D559">
        <v>6800</v>
      </c>
      <c r="E559">
        <v>6773.37</v>
      </c>
      <c r="F559">
        <v>6781.65</v>
      </c>
      <c r="G559">
        <v>74.809673570000001</v>
      </c>
      <c r="H559">
        <v>153.48049938500401</v>
      </c>
    </row>
    <row r="560" spans="1:8" x14ac:dyDescent="0.55000000000000004">
      <c r="A560" s="1">
        <f t="shared" si="8"/>
        <v>43926.708333333328</v>
      </c>
      <c r="B560">
        <v>1586106000</v>
      </c>
      <c r="C560">
        <v>6786.13</v>
      </c>
      <c r="D560">
        <v>6840.02</v>
      </c>
      <c r="E560">
        <v>6678.51</v>
      </c>
      <c r="F560">
        <v>6807.45</v>
      </c>
      <c r="G560">
        <v>684.20152388999998</v>
      </c>
      <c r="H560">
        <v>173.70489280550399</v>
      </c>
    </row>
    <row r="561" spans="1:8" x14ac:dyDescent="0.55000000000000004">
      <c r="A561" s="1">
        <f t="shared" si="8"/>
        <v>43926.75</v>
      </c>
      <c r="B561">
        <v>1586109600</v>
      </c>
      <c r="C561">
        <v>6803.26</v>
      </c>
      <c r="D561">
        <v>6823.5</v>
      </c>
      <c r="E561">
        <v>6784.75</v>
      </c>
      <c r="F561">
        <v>6799.37</v>
      </c>
      <c r="G561">
        <v>139.83570693999999</v>
      </c>
      <c r="H561">
        <v>160.332604761504</v>
      </c>
    </row>
    <row r="562" spans="1:8" x14ac:dyDescent="0.55000000000000004">
      <c r="A562" s="1">
        <f t="shared" si="8"/>
        <v>43926.791666666672</v>
      </c>
      <c r="B562">
        <v>1586113200</v>
      </c>
      <c r="C562">
        <v>6805.38</v>
      </c>
      <c r="D562">
        <v>6822.63</v>
      </c>
      <c r="E562">
        <v>6798.79</v>
      </c>
      <c r="F562">
        <v>6809.5</v>
      </c>
      <c r="G562">
        <v>60.335195450000001</v>
      </c>
      <c r="H562">
        <v>159.288836963004</v>
      </c>
    </row>
    <row r="563" spans="1:8" x14ac:dyDescent="0.55000000000000004">
      <c r="A563" s="1">
        <f t="shared" si="8"/>
        <v>43926.833333333328</v>
      </c>
      <c r="B563">
        <v>1586116800</v>
      </c>
      <c r="C563">
        <v>6808.89</v>
      </c>
      <c r="D563">
        <v>6808.89</v>
      </c>
      <c r="E563">
        <v>6732.74</v>
      </c>
      <c r="F563">
        <v>6755.63</v>
      </c>
      <c r="G563">
        <v>398.28483663999998</v>
      </c>
      <c r="H563">
        <v>170.94270655650399</v>
      </c>
    </row>
    <row r="564" spans="1:8" x14ac:dyDescent="0.55000000000000004">
      <c r="A564" s="1">
        <f t="shared" si="8"/>
        <v>43926.875</v>
      </c>
      <c r="B564">
        <v>1586120400</v>
      </c>
      <c r="C564">
        <v>6755.12</v>
      </c>
      <c r="D564">
        <v>6798.89</v>
      </c>
      <c r="E564">
        <v>6725.9</v>
      </c>
      <c r="F564">
        <v>6760.21</v>
      </c>
      <c r="G564">
        <v>89.527634610000007</v>
      </c>
      <c r="H564">
        <v>172.73770037950399</v>
      </c>
    </row>
    <row r="565" spans="1:8" x14ac:dyDescent="0.55000000000000004">
      <c r="A565" s="1">
        <f t="shared" si="8"/>
        <v>43926.916666666672</v>
      </c>
      <c r="B565">
        <v>1586124000</v>
      </c>
      <c r="C565">
        <v>6779.23</v>
      </c>
      <c r="D565">
        <v>6822.52</v>
      </c>
      <c r="E565">
        <v>6762.32</v>
      </c>
      <c r="F565">
        <v>6806.53</v>
      </c>
      <c r="G565">
        <v>212.92472598000001</v>
      </c>
      <c r="H565">
        <v>175.04073329950401</v>
      </c>
    </row>
    <row r="566" spans="1:8" x14ac:dyDescent="0.55000000000000004">
      <c r="A566" s="1">
        <f t="shared" si="8"/>
        <v>43926.958333333328</v>
      </c>
      <c r="B566">
        <v>1586127600</v>
      </c>
      <c r="C566">
        <v>6802.63</v>
      </c>
      <c r="D566">
        <v>6815.21</v>
      </c>
      <c r="E566">
        <v>6769.22</v>
      </c>
      <c r="F566">
        <v>6775.2</v>
      </c>
      <c r="G566">
        <v>95.462987679999998</v>
      </c>
      <c r="H566">
        <v>177.81641209150399</v>
      </c>
    </row>
    <row r="567" spans="1:8" x14ac:dyDescent="0.55000000000000004">
      <c r="A567" s="1">
        <f t="shared" si="8"/>
        <v>43927</v>
      </c>
      <c r="B567">
        <v>1586131200</v>
      </c>
      <c r="C567">
        <v>6780.57</v>
      </c>
      <c r="D567">
        <v>6888.11</v>
      </c>
      <c r="E567">
        <v>6773.75</v>
      </c>
      <c r="F567">
        <v>6876.13</v>
      </c>
      <c r="G567">
        <v>274.34167252999998</v>
      </c>
      <c r="H567">
        <v>176.535377660504</v>
      </c>
    </row>
    <row r="568" spans="1:8" x14ac:dyDescent="0.55000000000000004">
      <c r="A568" s="1">
        <f t="shared" si="8"/>
        <v>43927.041666666672</v>
      </c>
      <c r="B568">
        <v>1586134800</v>
      </c>
      <c r="C568">
        <v>6885.03</v>
      </c>
      <c r="D568">
        <v>6897.45</v>
      </c>
      <c r="E568">
        <v>6833.47</v>
      </c>
      <c r="F568">
        <v>6851.55</v>
      </c>
      <c r="G568">
        <v>498.65331601999998</v>
      </c>
      <c r="H568">
        <v>190.319231823004</v>
      </c>
    </row>
    <row r="569" spans="1:8" x14ac:dyDescent="0.55000000000000004">
      <c r="A569" s="1">
        <f t="shared" si="8"/>
        <v>43927.083333333328</v>
      </c>
      <c r="B569">
        <v>1586138400</v>
      </c>
      <c r="C569">
        <v>6851.55</v>
      </c>
      <c r="D569">
        <v>6858.87</v>
      </c>
      <c r="E569">
        <v>6804.09</v>
      </c>
      <c r="F569">
        <v>6829.08</v>
      </c>
      <c r="G569">
        <v>213.38081317999999</v>
      </c>
      <c r="H569">
        <v>192.557786548504</v>
      </c>
    </row>
    <row r="570" spans="1:8" x14ac:dyDescent="0.55000000000000004">
      <c r="A570" s="1">
        <f t="shared" si="8"/>
        <v>43927.125</v>
      </c>
      <c r="B570">
        <v>1586142000</v>
      </c>
      <c r="C570">
        <v>6834.53</v>
      </c>
      <c r="D570">
        <v>6856.21</v>
      </c>
      <c r="E570">
        <v>6827.1</v>
      </c>
      <c r="F570">
        <v>6850.99</v>
      </c>
      <c r="G570">
        <v>158.69420776000001</v>
      </c>
      <c r="H570">
        <v>195.84336083750401</v>
      </c>
    </row>
    <row r="571" spans="1:8" x14ac:dyDescent="0.55000000000000004">
      <c r="A571" s="1">
        <f t="shared" si="8"/>
        <v>43927.166666666672</v>
      </c>
      <c r="B571">
        <v>1586145600</v>
      </c>
      <c r="C571">
        <v>6848.34</v>
      </c>
      <c r="D571">
        <v>6975.88</v>
      </c>
      <c r="E571">
        <v>6848.34</v>
      </c>
      <c r="F571">
        <v>6967.17</v>
      </c>
      <c r="G571">
        <v>415.71523175999999</v>
      </c>
      <c r="H571">
        <v>211.00879787150399</v>
      </c>
    </row>
    <row r="572" spans="1:8" x14ac:dyDescent="0.55000000000000004">
      <c r="A572" s="1">
        <f t="shared" si="8"/>
        <v>43927.208333333328</v>
      </c>
      <c r="B572">
        <v>1586149200</v>
      </c>
      <c r="C572">
        <v>6947.73</v>
      </c>
      <c r="D572">
        <v>7014.23</v>
      </c>
      <c r="E572">
        <v>6924.69</v>
      </c>
      <c r="F572">
        <v>7006.98</v>
      </c>
      <c r="G572">
        <v>407.76557499</v>
      </c>
      <c r="H572">
        <v>225.47369779600399</v>
      </c>
    </row>
    <row r="573" spans="1:8" x14ac:dyDescent="0.55000000000000004">
      <c r="A573" s="1">
        <f t="shared" si="8"/>
        <v>43927.25</v>
      </c>
      <c r="B573">
        <v>1586152800</v>
      </c>
      <c r="C573">
        <v>7005.07</v>
      </c>
      <c r="D573">
        <v>7115.92</v>
      </c>
      <c r="E573">
        <v>6973.02</v>
      </c>
      <c r="F573">
        <v>7096.23</v>
      </c>
      <c r="G573">
        <v>938.62796201000003</v>
      </c>
      <c r="H573">
        <v>266.358224988004</v>
      </c>
    </row>
    <row r="574" spans="1:8" x14ac:dyDescent="0.55000000000000004">
      <c r="A574" s="1">
        <f t="shared" si="8"/>
        <v>43927.291666666672</v>
      </c>
      <c r="B574">
        <v>1586156400</v>
      </c>
      <c r="C574">
        <v>7095.97</v>
      </c>
      <c r="D574">
        <v>7115.9</v>
      </c>
      <c r="E574">
        <v>6977.05</v>
      </c>
      <c r="F574">
        <v>7038.22</v>
      </c>
      <c r="G574">
        <v>836.58849907000001</v>
      </c>
      <c r="H574">
        <v>292.14630613950402</v>
      </c>
    </row>
    <row r="575" spans="1:8" x14ac:dyDescent="0.55000000000000004">
      <c r="A575" s="1">
        <f t="shared" si="8"/>
        <v>43927.333333333328</v>
      </c>
      <c r="B575">
        <v>1586160000</v>
      </c>
      <c r="C575">
        <v>7038.08</v>
      </c>
      <c r="D575">
        <v>7103.78</v>
      </c>
      <c r="E575">
        <v>7025.41</v>
      </c>
      <c r="F575">
        <v>7050.06</v>
      </c>
      <c r="G575">
        <v>427.42492808999998</v>
      </c>
      <c r="H575">
        <v>307.67658534000401</v>
      </c>
    </row>
    <row r="576" spans="1:8" x14ac:dyDescent="0.55000000000000004">
      <c r="A576" s="1">
        <f t="shared" si="8"/>
        <v>43927.375</v>
      </c>
      <c r="B576">
        <v>1586163600</v>
      </c>
      <c r="C576">
        <v>7057.16</v>
      </c>
      <c r="D576">
        <v>7158.7</v>
      </c>
      <c r="E576">
        <v>7050.85</v>
      </c>
      <c r="F576">
        <v>7120.68</v>
      </c>
      <c r="G576">
        <v>896.14622802999997</v>
      </c>
      <c r="H576">
        <v>346.95386860900402</v>
      </c>
    </row>
    <row r="577" spans="1:8" x14ac:dyDescent="0.55000000000000004">
      <c r="A577" s="1">
        <f t="shared" si="8"/>
        <v>43927.416666666672</v>
      </c>
      <c r="B577">
        <v>1586167200</v>
      </c>
      <c r="C577">
        <v>7120.68</v>
      </c>
      <c r="D577">
        <v>7170.21</v>
      </c>
      <c r="E577">
        <v>7083.02</v>
      </c>
      <c r="F577">
        <v>7087.78</v>
      </c>
      <c r="G577">
        <v>964.46226088000003</v>
      </c>
      <c r="H577">
        <v>393.49158636350398</v>
      </c>
    </row>
    <row r="578" spans="1:8" x14ac:dyDescent="0.55000000000000004">
      <c r="A578" s="1">
        <f t="shared" si="8"/>
        <v>43927.458333333328</v>
      </c>
      <c r="B578">
        <v>1586170800</v>
      </c>
      <c r="C578">
        <v>7095.02</v>
      </c>
      <c r="D578">
        <v>7131.85</v>
      </c>
      <c r="E578">
        <v>7081.85</v>
      </c>
      <c r="F578">
        <v>7114.53</v>
      </c>
      <c r="G578">
        <v>498.07055937000001</v>
      </c>
      <c r="H578">
        <v>414.262676922504</v>
      </c>
    </row>
    <row r="579" spans="1:8" x14ac:dyDescent="0.55000000000000004">
      <c r="A579" s="1">
        <f t="shared" ref="A579:A642" si="9">(((B579/60)/60)/24)+DATE(1970,1,1)</f>
        <v>43927.5</v>
      </c>
      <c r="B579">
        <v>1586174400</v>
      </c>
      <c r="C579">
        <v>7124.27</v>
      </c>
      <c r="D579">
        <v>7179</v>
      </c>
      <c r="E579">
        <v>7108.07</v>
      </c>
      <c r="F579">
        <v>7144.32</v>
      </c>
      <c r="G579">
        <v>646.74630194999997</v>
      </c>
      <c r="H579">
        <v>442.85950834150401</v>
      </c>
    </row>
    <row r="580" spans="1:8" x14ac:dyDescent="0.55000000000000004">
      <c r="A580" s="1">
        <f t="shared" si="9"/>
        <v>43927.541666666672</v>
      </c>
      <c r="B580">
        <v>1586178000</v>
      </c>
      <c r="C580">
        <v>7152</v>
      </c>
      <c r="D580">
        <v>7179.69</v>
      </c>
      <c r="E580">
        <v>7039.51</v>
      </c>
      <c r="F580">
        <v>7120</v>
      </c>
      <c r="G580">
        <v>855.40211267999996</v>
      </c>
      <c r="H580">
        <v>451.41953778100401</v>
      </c>
    </row>
    <row r="581" spans="1:8" x14ac:dyDescent="0.55000000000000004">
      <c r="A581" s="1">
        <f t="shared" si="9"/>
        <v>43927.583333333328</v>
      </c>
      <c r="B581">
        <v>1586181600</v>
      </c>
      <c r="C581">
        <v>7114.27</v>
      </c>
      <c r="D581">
        <v>7130</v>
      </c>
      <c r="E581">
        <v>7070.5</v>
      </c>
      <c r="F581">
        <v>7115.9</v>
      </c>
      <c r="G581">
        <v>260.2236901</v>
      </c>
      <c r="H581">
        <v>457.43893693900401</v>
      </c>
    </row>
    <row r="582" spans="1:8" x14ac:dyDescent="0.55000000000000004">
      <c r="A582" s="1">
        <f t="shared" si="9"/>
        <v>43927.625</v>
      </c>
      <c r="B582">
        <v>1586185200</v>
      </c>
      <c r="C582">
        <v>7115.9</v>
      </c>
      <c r="D582">
        <v>7167.21</v>
      </c>
      <c r="E582">
        <v>7100</v>
      </c>
      <c r="F582">
        <v>7154.71</v>
      </c>
      <c r="G582">
        <v>413.07363543000002</v>
      </c>
      <c r="H582">
        <v>475.07585893800399</v>
      </c>
    </row>
    <row r="583" spans="1:8" x14ac:dyDescent="0.55000000000000004">
      <c r="A583" s="1">
        <f t="shared" si="9"/>
        <v>43927.666666666672</v>
      </c>
      <c r="B583">
        <v>1586188800</v>
      </c>
      <c r="C583">
        <v>7154.72</v>
      </c>
      <c r="D583">
        <v>7193.13</v>
      </c>
      <c r="E583">
        <v>7089.88</v>
      </c>
      <c r="F583">
        <v>7155.09</v>
      </c>
      <c r="G583">
        <v>828.82701593000002</v>
      </c>
      <c r="H583">
        <v>496.60296790250402</v>
      </c>
    </row>
    <row r="584" spans="1:8" x14ac:dyDescent="0.55000000000000004">
      <c r="A584" s="1">
        <f t="shared" si="9"/>
        <v>43927.708333333328</v>
      </c>
      <c r="B584">
        <v>1586192400</v>
      </c>
      <c r="C584">
        <v>7153.08</v>
      </c>
      <c r="D584">
        <v>7238.07</v>
      </c>
      <c r="E584">
        <v>7140.9</v>
      </c>
      <c r="F584">
        <v>7227.57</v>
      </c>
      <c r="G584">
        <v>1012.49538301</v>
      </c>
      <c r="H584">
        <v>542.75135532250397</v>
      </c>
    </row>
    <row r="585" spans="1:8" x14ac:dyDescent="0.55000000000000004">
      <c r="A585" s="1">
        <f t="shared" si="9"/>
        <v>43927.75</v>
      </c>
      <c r="B585">
        <v>1586196000</v>
      </c>
      <c r="C585">
        <v>7223.19</v>
      </c>
      <c r="D585">
        <v>7262.47</v>
      </c>
      <c r="E585">
        <v>7188.26</v>
      </c>
      <c r="F585">
        <v>7253.16</v>
      </c>
      <c r="G585">
        <v>710.09202432999996</v>
      </c>
      <c r="H585">
        <v>567.60972024000398</v>
      </c>
    </row>
    <row r="586" spans="1:8" x14ac:dyDescent="0.55000000000000004">
      <c r="A586" s="1">
        <f t="shared" si="9"/>
        <v>43927.791666666672</v>
      </c>
      <c r="B586">
        <v>1586199600</v>
      </c>
      <c r="C586">
        <v>7256.56</v>
      </c>
      <c r="D586">
        <v>7330</v>
      </c>
      <c r="E586">
        <v>7229.34</v>
      </c>
      <c r="F586">
        <v>7283.86</v>
      </c>
      <c r="G586">
        <v>930.53194740000004</v>
      </c>
      <c r="H586">
        <v>609.36316822600395</v>
      </c>
    </row>
    <row r="587" spans="1:8" x14ac:dyDescent="0.55000000000000004">
      <c r="A587" s="1">
        <f t="shared" si="9"/>
        <v>43927.833333333328</v>
      </c>
      <c r="B587">
        <v>1586203200</v>
      </c>
      <c r="C587">
        <v>7277</v>
      </c>
      <c r="D587">
        <v>7305.44</v>
      </c>
      <c r="E587">
        <v>7175.89</v>
      </c>
      <c r="F587">
        <v>7227.21</v>
      </c>
      <c r="G587">
        <v>467.73028528999998</v>
      </c>
      <c r="H587">
        <v>619.03259886400394</v>
      </c>
    </row>
    <row r="588" spans="1:8" x14ac:dyDescent="0.55000000000000004">
      <c r="A588" s="1">
        <f t="shared" si="9"/>
        <v>43927.875</v>
      </c>
      <c r="B588">
        <v>1586206800</v>
      </c>
      <c r="C588">
        <v>7222.59</v>
      </c>
      <c r="D588">
        <v>7303.94</v>
      </c>
      <c r="E588">
        <v>7211.32</v>
      </c>
      <c r="F588">
        <v>7296.95</v>
      </c>
      <c r="G588">
        <v>318.60273203000003</v>
      </c>
      <c r="H588">
        <v>610.03006966450403</v>
      </c>
    </row>
    <row r="589" spans="1:8" x14ac:dyDescent="0.55000000000000004">
      <c r="A589" s="1">
        <f t="shared" si="9"/>
        <v>43927.916666666672</v>
      </c>
      <c r="B589">
        <v>1586210400</v>
      </c>
      <c r="C589">
        <v>7304.66</v>
      </c>
      <c r="D589">
        <v>7304.67</v>
      </c>
      <c r="E589">
        <v>7244.43</v>
      </c>
      <c r="F589">
        <v>7285.56</v>
      </c>
      <c r="G589">
        <v>144.40060582000001</v>
      </c>
      <c r="H589">
        <v>606.58105929650401</v>
      </c>
    </row>
    <row r="590" spans="1:8" x14ac:dyDescent="0.55000000000000004">
      <c r="A590" s="1">
        <f t="shared" si="9"/>
        <v>43927.958333333328</v>
      </c>
      <c r="B590">
        <v>1586214000</v>
      </c>
      <c r="C590">
        <v>7282.74</v>
      </c>
      <c r="D590">
        <v>7376.59</v>
      </c>
      <c r="E590">
        <v>7257.55</v>
      </c>
      <c r="F590">
        <v>7352.43</v>
      </c>
      <c r="G590">
        <v>565.04090650000001</v>
      </c>
      <c r="H590">
        <v>626.89839423350395</v>
      </c>
    </row>
    <row r="591" spans="1:8" x14ac:dyDescent="0.55000000000000004">
      <c r="A591" s="1">
        <f t="shared" si="9"/>
        <v>43928</v>
      </c>
      <c r="B591">
        <v>1586217600</v>
      </c>
      <c r="C591">
        <v>7335.85</v>
      </c>
      <c r="D591">
        <v>7464.78</v>
      </c>
      <c r="E591">
        <v>7319.24</v>
      </c>
      <c r="F591">
        <v>7382.18</v>
      </c>
      <c r="G591">
        <v>1489.4183366</v>
      </c>
      <c r="H591">
        <v>680.58354947550401</v>
      </c>
    </row>
    <row r="592" spans="1:8" x14ac:dyDescent="0.55000000000000004">
      <c r="A592" s="1">
        <f t="shared" si="9"/>
        <v>43928.041666666672</v>
      </c>
      <c r="B592">
        <v>1586221200</v>
      </c>
      <c r="C592">
        <v>7371.01</v>
      </c>
      <c r="D592">
        <v>7420.95</v>
      </c>
      <c r="E592">
        <v>7341.28</v>
      </c>
      <c r="F592">
        <v>7356.75</v>
      </c>
      <c r="G592">
        <v>513.92166918999999</v>
      </c>
      <c r="H592">
        <v>685.89135418550404</v>
      </c>
    </row>
    <row r="593" spans="1:8" x14ac:dyDescent="0.55000000000000004">
      <c r="A593" s="1">
        <f t="shared" si="9"/>
        <v>43928.083333333328</v>
      </c>
      <c r="B593">
        <v>1586224800</v>
      </c>
      <c r="C593">
        <v>7344.8</v>
      </c>
      <c r="D593">
        <v>7382.04</v>
      </c>
      <c r="E593">
        <v>7263.57</v>
      </c>
      <c r="F593">
        <v>7316.53</v>
      </c>
      <c r="G593">
        <v>343.34607835000003</v>
      </c>
      <c r="H593">
        <v>656.12726000250404</v>
      </c>
    </row>
    <row r="594" spans="1:8" x14ac:dyDescent="0.55000000000000004">
      <c r="A594" s="1">
        <f t="shared" si="9"/>
        <v>43928.125</v>
      </c>
      <c r="B594">
        <v>1586228400</v>
      </c>
      <c r="C594">
        <v>7320.61</v>
      </c>
      <c r="D594">
        <v>7332.48</v>
      </c>
      <c r="E594">
        <v>7274</v>
      </c>
      <c r="F594">
        <v>7332.48</v>
      </c>
      <c r="G594">
        <v>113.83746057</v>
      </c>
      <c r="H594">
        <v>619.98970807750402</v>
      </c>
    </row>
    <row r="595" spans="1:8" x14ac:dyDescent="0.55000000000000004">
      <c r="A595" s="1">
        <f t="shared" si="9"/>
        <v>43928.166666666672</v>
      </c>
      <c r="B595">
        <v>1586232000</v>
      </c>
      <c r="C595">
        <v>7330</v>
      </c>
      <c r="D595">
        <v>7331.35</v>
      </c>
      <c r="E595">
        <v>7236.39</v>
      </c>
      <c r="F595">
        <v>7254.96</v>
      </c>
      <c r="G595">
        <v>341.38582143000002</v>
      </c>
      <c r="H595">
        <v>615.687752744504</v>
      </c>
    </row>
    <row r="596" spans="1:8" x14ac:dyDescent="0.55000000000000004">
      <c r="A596" s="1">
        <f t="shared" si="9"/>
        <v>43928.208333333328</v>
      </c>
      <c r="B596">
        <v>1586235600</v>
      </c>
      <c r="C596">
        <v>7257.76</v>
      </c>
      <c r="D596">
        <v>7306.15</v>
      </c>
      <c r="E596">
        <v>7247.76</v>
      </c>
      <c r="F596">
        <v>7285.59</v>
      </c>
      <c r="G596">
        <v>195.87287013</v>
      </c>
      <c r="H596">
        <v>580.67408484950397</v>
      </c>
    </row>
    <row r="597" spans="1:8" x14ac:dyDescent="0.55000000000000004">
      <c r="A597" s="1">
        <f t="shared" si="9"/>
        <v>43928.25</v>
      </c>
      <c r="B597">
        <v>1586239200</v>
      </c>
      <c r="C597">
        <v>7281.7</v>
      </c>
      <c r="D597">
        <v>7314.92</v>
      </c>
      <c r="E597">
        <v>7266.98</v>
      </c>
      <c r="F597">
        <v>7314.92</v>
      </c>
      <c r="G597">
        <v>188.95160021999999</v>
      </c>
      <c r="H597">
        <v>541.89855181650398</v>
      </c>
    </row>
    <row r="598" spans="1:8" x14ac:dyDescent="0.55000000000000004">
      <c r="A598" s="1">
        <f t="shared" si="9"/>
        <v>43928.291666666672</v>
      </c>
      <c r="B598">
        <v>1586242800</v>
      </c>
      <c r="C598">
        <v>7321.67</v>
      </c>
      <c r="D598">
        <v>7394.3</v>
      </c>
      <c r="E598">
        <v>7309.74</v>
      </c>
      <c r="F598">
        <v>7389.99</v>
      </c>
      <c r="G598">
        <v>546.21056054999997</v>
      </c>
      <c r="H598">
        <v>544.30555187550397</v>
      </c>
    </row>
    <row r="599" spans="1:8" x14ac:dyDescent="0.55000000000000004">
      <c r="A599" s="1">
        <f t="shared" si="9"/>
        <v>43928.333333333328</v>
      </c>
      <c r="B599">
        <v>1586246400</v>
      </c>
      <c r="C599">
        <v>7388.95</v>
      </c>
      <c r="D599">
        <v>7390</v>
      </c>
      <c r="E599">
        <v>7329.82</v>
      </c>
      <c r="F599">
        <v>7366.66</v>
      </c>
      <c r="G599">
        <v>377.49857123999999</v>
      </c>
      <c r="H599">
        <v>530.84316534000402</v>
      </c>
    </row>
    <row r="600" spans="1:8" x14ac:dyDescent="0.55000000000000004">
      <c r="A600" s="1">
        <f t="shared" si="9"/>
        <v>43928.375</v>
      </c>
      <c r="B600">
        <v>1586250000</v>
      </c>
      <c r="C600">
        <v>7369.13</v>
      </c>
      <c r="D600">
        <v>7385.44</v>
      </c>
      <c r="E600">
        <v>7344.75</v>
      </c>
      <c r="F600">
        <v>7385.4</v>
      </c>
      <c r="G600">
        <v>216.48591042999999</v>
      </c>
      <c r="H600">
        <v>498.89735522750402</v>
      </c>
    </row>
    <row r="601" spans="1:8" x14ac:dyDescent="0.55000000000000004">
      <c r="A601" s="1">
        <f t="shared" si="9"/>
        <v>43928.416666666672</v>
      </c>
      <c r="B601">
        <v>1586253600</v>
      </c>
      <c r="C601">
        <v>7385.41</v>
      </c>
      <c r="D601">
        <v>7456.64</v>
      </c>
      <c r="E601">
        <v>7379</v>
      </c>
      <c r="F601">
        <v>7439.51</v>
      </c>
      <c r="G601">
        <v>476.96208145999998</v>
      </c>
      <c r="H601">
        <v>509.73427479550401</v>
      </c>
    </row>
    <row r="602" spans="1:8" x14ac:dyDescent="0.55000000000000004">
      <c r="A602" s="1">
        <f t="shared" si="9"/>
        <v>43928.458333333328</v>
      </c>
      <c r="B602">
        <v>1586257200</v>
      </c>
      <c r="C602">
        <v>7442.86</v>
      </c>
      <c r="D602">
        <v>7442.86</v>
      </c>
      <c r="E602">
        <v>7371.51</v>
      </c>
      <c r="F602">
        <v>7392</v>
      </c>
      <c r="G602">
        <v>316.33436892999998</v>
      </c>
      <c r="H602">
        <v>504.89731147050401</v>
      </c>
    </row>
    <row r="603" spans="1:8" x14ac:dyDescent="0.55000000000000004">
      <c r="A603" s="1">
        <f t="shared" si="9"/>
        <v>43928.5</v>
      </c>
      <c r="B603">
        <v>1586260800</v>
      </c>
      <c r="C603">
        <v>7392</v>
      </c>
      <c r="D603">
        <v>7469</v>
      </c>
      <c r="E603">
        <v>7306.15</v>
      </c>
      <c r="F603">
        <v>7351.68</v>
      </c>
      <c r="G603">
        <v>1036.99006095</v>
      </c>
      <c r="H603">
        <v>515.305463721504</v>
      </c>
    </row>
    <row r="604" spans="1:8" x14ac:dyDescent="0.55000000000000004">
      <c r="A604" s="1">
        <f t="shared" si="9"/>
        <v>43928.541666666672</v>
      </c>
      <c r="B604">
        <v>1586264400</v>
      </c>
      <c r="C604">
        <v>7341.5</v>
      </c>
      <c r="D604">
        <v>7412.04</v>
      </c>
      <c r="E604">
        <v>7339.63</v>
      </c>
      <c r="F604">
        <v>7360.39</v>
      </c>
      <c r="G604">
        <v>245.49465058999999</v>
      </c>
      <c r="H604">
        <v>476.95542710050398</v>
      </c>
    </row>
    <row r="605" spans="1:8" x14ac:dyDescent="0.55000000000000004">
      <c r="A605" s="1">
        <f t="shared" si="9"/>
        <v>43928.583333333328</v>
      </c>
      <c r="B605">
        <v>1586268000</v>
      </c>
      <c r="C605">
        <v>7359.54</v>
      </c>
      <c r="D605">
        <v>7368.43</v>
      </c>
      <c r="E605">
        <v>7271.19</v>
      </c>
      <c r="F605">
        <v>7280.28</v>
      </c>
      <c r="G605">
        <v>536.1612073</v>
      </c>
      <c r="H605">
        <v>468.25888624900398</v>
      </c>
    </row>
    <row r="606" spans="1:8" x14ac:dyDescent="0.55000000000000004">
      <c r="A606" s="1">
        <f t="shared" si="9"/>
        <v>43928.625</v>
      </c>
      <c r="B606">
        <v>1586271600</v>
      </c>
      <c r="C606">
        <v>7285.08</v>
      </c>
      <c r="D606">
        <v>7356.53</v>
      </c>
      <c r="E606">
        <v>7285.08</v>
      </c>
      <c r="F606">
        <v>7324.95</v>
      </c>
      <c r="G606">
        <v>282.00882895000001</v>
      </c>
      <c r="H606">
        <v>435.83273032650402</v>
      </c>
    </row>
    <row r="607" spans="1:8" x14ac:dyDescent="0.55000000000000004">
      <c r="A607" s="1">
        <f t="shared" si="9"/>
        <v>43928.666666666672</v>
      </c>
      <c r="B607">
        <v>1586275200</v>
      </c>
      <c r="C607">
        <v>7325.97</v>
      </c>
      <c r="D607">
        <v>7400</v>
      </c>
      <c r="E607">
        <v>7324.52</v>
      </c>
      <c r="F607">
        <v>7373.72</v>
      </c>
      <c r="G607">
        <v>294.02381862999999</v>
      </c>
      <c r="H607">
        <v>427.14740699350398</v>
      </c>
    </row>
    <row r="608" spans="1:8" x14ac:dyDescent="0.55000000000000004">
      <c r="A608" s="1">
        <f t="shared" si="9"/>
        <v>43928.708333333328</v>
      </c>
      <c r="B608">
        <v>1586278800</v>
      </c>
      <c r="C608">
        <v>7377.64</v>
      </c>
      <c r="D608">
        <v>7385.26</v>
      </c>
      <c r="E608">
        <v>7330.15</v>
      </c>
      <c r="F608">
        <v>7360.66</v>
      </c>
      <c r="G608">
        <v>165.04880686999999</v>
      </c>
      <c r="H608">
        <v>419.46971073550401</v>
      </c>
    </row>
    <row r="609" spans="1:8" x14ac:dyDescent="0.55000000000000004">
      <c r="A609" s="1">
        <f t="shared" si="9"/>
        <v>43928.75</v>
      </c>
      <c r="B609">
        <v>1586282400</v>
      </c>
      <c r="C609">
        <v>7360.66</v>
      </c>
      <c r="D609">
        <v>7365.29</v>
      </c>
      <c r="E609">
        <v>7289.8</v>
      </c>
      <c r="F609">
        <v>7309</v>
      </c>
      <c r="G609">
        <v>316.61133099</v>
      </c>
      <c r="H609">
        <v>428.08024699400403</v>
      </c>
    </row>
    <row r="610" spans="1:8" x14ac:dyDescent="0.55000000000000004">
      <c r="A610" s="1">
        <f t="shared" si="9"/>
        <v>43928.791666666672</v>
      </c>
      <c r="B610">
        <v>1586286000</v>
      </c>
      <c r="C610">
        <v>7309.44</v>
      </c>
      <c r="D610">
        <v>7367.74</v>
      </c>
      <c r="E610">
        <v>7289.22</v>
      </c>
      <c r="F610">
        <v>7289.22</v>
      </c>
      <c r="G610">
        <v>455.61316477999998</v>
      </c>
      <c r="H610">
        <v>422.60885990800398</v>
      </c>
    </row>
    <row r="611" spans="1:8" x14ac:dyDescent="0.55000000000000004">
      <c r="A611" s="1">
        <f t="shared" si="9"/>
        <v>43928.833333333328</v>
      </c>
      <c r="B611">
        <v>1586289600</v>
      </c>
      <c r="C611">
        <v>7294.89</v>
      </c>
      <c r="D611">
        <v>7294.89</v>
      </c>
      <c r="E611">
        <v>7077</v>
      </c>
      <c r="F611">
        <v>7113.37</v>
      </c>
      <c r="G611">
        <v>2338.14317385</v>
      </c>
      <c r="H611">
        <v>465.045101770504</v>
      </c>
    </row>
    <row r="612" spans="1:8" x14ac:dyDescent="0.55000000000000004">
      <c r="A612" s="1">
        <f t="shared" si="9"/>
        <v>43928.875</v>
      </c>
      <c r="B612">
        <v>1586293200</v>
      </c>
      <c r="C612">
        <v>7120.48</v>
      </c>
      <c r="D612">
        <v>7228.99</v>
      </c>
      <c r="E612">
        <v>7082</v>
      </c>
      <c r="F612">
        <v>7178.52</v>
      </c>
      <c r="G612">
        <v>522.34519771999999</v>
      </c>
      <c r="H612">
        <v>465.46627819700399</v>
      </c>
    </row>
    <row r="613" spans="1:8" x14ac:dyDescent="0.55000000000000004">
      <c r="A613" s="1">
        <f t="shared" si="9"/>
        <v>43928.916666666672</v>
      </c>
      <c r="B613">
        <v>1586296800</v>
      </c>
      <c r="C613">
        <v>7178.38</v>
      </c>
      <c r="D613">
        <v>7200</v>
      </c>
      <c r="E613">
        <v>7137.15</v>
      </c>
      <c r="F613">
        <v>7178.27</v>
      </c>
      <c r="G613">
        <v>215.71808621</v>
      </c>
      <c r="H613">
        <v>459.084878590004</v>
      </c>
    </row>
    <row r="614" spans="1:8" x14ac:dyDescent="0.55000000000000004">
      <c r="A614" s="1">
        <f t="shared" si="9"/>
        <v>43928.958333333328</v>
      </c>
      <c r="B614">
        <v>1586300400</v>
      </c>
      <c r="C614">
        <v>7170.85</v>
      </c>
      <c r="D614">
        <v>7215</v>
      </c>
      <c r="E614">
        <v>7156.52</v>
      </c>
      <c r="F614">
        <v>7202.73</v>
      </c>
      <c r="G614">
        <v>140.6306093</v>
      </c>
      <c r="H614">
        <v>460.42453602650397</v>
      </c>
    </row>
    <row r="615" spans="1:8" x14ac:dyDescent="0.55000000000000004">
      <c r="A615" s="1">
        <f t="shared" si="9"/>
        <v>43929</v>
      </c>
      <c r="B615">
        <v>1586304000</v>
      </c>
      <c r="C615">
        <v>7204.78</v>
      </c>
      <c r="D615">
        <v>7213.37</v>
      </c>
      <c r="E615">
        <v>7152</v>
      </c>
      <c r="F615">
        <v>7160.58</v>
      </c>
      <c r="G615">
        <v>91.230148729999996</v>
      </c>
      <c r="H615">
        <v>447.91675239150402</v>
      </c>
    </row>
    <row r="616" spans="1:8" x14ac:dyDescent="0.55000000000000004">
      <c r="A616" s="1">
        <f t="shared" si="9"/>
        <v>43929.041666666672</v>
      </c>
      <c r="B616">
        <v>1586307600</v>
      </c>
      <c r="C616">
        <v>7159.64</v>
      </c>
      <c r="D616">
        <v>7193.99</v>
      </c>
      <c r="E616">
        <v>7157.16</v>
      </c>
      <c r="F616">
        <v>7157.18</v>
      </c>
      <c r="G616">
        <v>209.74299987000001</v>
      </c>
      <c r="H616">
        <v>448.610258878504</v>
      </c>
    </row>
    <row r="617" spans="1:8" x14ac:dyDescent="0.55000000000000004">
      <c r="A617" s="1">
        <f t="shared" si="9"/>
        <v>43929.083333333328</v>
      </c>
      <c r="B617">
        <v>1586311200</v>
      </c>
      <c r="C617">
        <v>7164.17</v>
      </c>
      <c r="D617">
        <v>7285.65</v>
      </c>
      <c r="E617">
        <v>7164.17</v>
      </c>
      <c r="F617">
        <v>7265.89</v>
      </c>
      <c r="G617">
        <v>240.20325172</v>
      </c>
      <c r="H617">
        <v>451.17284145350402</v>
      </c>
    </row>
    <row r="618" spans="1:8" x14ac:dyDescent="0.55000000000000004">
      <c r="A618" s="1">
        <f t="shared" si="9"/>
        <v>43929.125</v>
      </c>
      <c r="B618">
        <v>1586314800</v>
      </c>
      <c r="C618">
        <v>7274.3</v>
      </c>
      <c r="D618">
        <v>7395</v>
      </c>
      <c r="E618">
        <v>7267.9</v>
      </c>
      <c r="F618">
        <v>7350.69</v>
      </c>
      <c r="G618">
        <v>443.40119392000003</v>
      </c>
      <c r="H618">
        <v>446.032373122004</v>
      </c>
    </row>
    <row r="619" spans="1:8" x14ac:dyDescent="0.55000000000000004">
      <c r="A619" s="1">
        <f t="shared" si="9"/>
        <v>43929.166666666672</v>
      </c>
      <c r="B619">
        <v>1586318400</v>
      </c>
      <c r="C619">
        <v>7354.62</v>
      </c>
      <c r="D619">
        <v>7380</v>
      </c>
      <c r="E619">
        <v>7333</v>
      </c>
      <c r="F619">
        <v>7355.11</v>
      </c>
      <c r="G619">
        <v>450.00165451999999</v>
      </c>
      <c r="H619">
        <v>449.65752728600398</v>
      </c>
    </row>
    <row r="620" spans="1:8" x14ac:dyDescent="0.55000000000000004">
      <c r="A620" s="1">
        <f t="shared" si="9"/>
        <v>43929.208333333328</v>
      </c>
      <c r="B620">
        <v>1586322000</v>
      </c>
      <c r="C620">
        <v>7362.9</v>
      </c>
      <c r="D620">
        <v>7428.95</v>
      </c>
      <c r="E620">
        <v>7331.43</v>
      </c>
      <c r="F620">
        <v>7418.58</v>
      </c>
      <c r="G620">
        <v>631.41047146999995</v>
      </c>
      <c r="H620">
        <v>470.40375533800398</v>
      </c>
    </row>
    <row r="621" spans="1:8" x14ac:dyDescent="0.55000000000000004">
      <c r="A621" s="1">
        <f t="shared" si="9"/>
        <v>43929.25</v>
      </c>
      <c r="B621">
        <v>1586325600</v>
      </c>
      <c r="C621">
        <v>7415.32</v>
      </c>
      <c r="D621">
        <v>7426.11</v>
      </c>
      <c r="E621">
        <v>7288.65</v>
      </c>
      <c r="F621">
        <v>7318.85</v>
      </c>
      <c r="G621">
        <v>691.04194429999995</v>
      </c>
      <c r="H621">
        <v>481.10774848000398</v>
      </c>
    </row>
    <row r="622" spans="1:8" x14ac:dyDescent="0.55000000000000004">
      <c r="A622" s="1">
        <f t="shared" si="9"/>
        <v>43929.291666666672</v>
      </c>
      <c r="B622">
        <v>1586329200</v>
      </c>
      <c r="C622">
        <v>7319.21</v>
      </c>
      <c r="D622">
        <v>7350.09</v>
      </c>
      <c r="E622">
        <v>7300</v>
      </c>
      <c r="F622">
        <v>7321.63</v>
      </c>
      <c r="G622">
        <v>496.00705891000001</v>
      </c>
      <c r="H622">
        <v>490.09138297900398</v>
      </c>
    </row>
    <row r="623" spans="1:8" x14ac:dyDescent="0.55000000000000004">
      <c r="A623" s="1">
        <f t="shared" si="9"/>
        <v>43929.333333333328</v>
      </c>
      <c r="B623">
        <v>1586332800</v>
      </c>
      <c r="C623">
        <v>7319.61</v>
      </c>
      <c r="D623">
        <v>7336</v>
      </c>
      <c r="E623">
        <v>7257.71</v>
      </c>
      <c r="F623">
        <v>7291.66</v>
      </c>
      <c r="G623">
        <v>570.37214845000005</v>
      </c>
      <c r="H623">
        <v>466.760487354004</v>
      </c>
    </row>
    <row r="624" spans="1:8" x14ac:dyDescent="0.55000000000000004">
      <c r="A624" s="1">
        <f t="shared" si="9"/>
        <v>43929.375</v>
      </c>
      <c r="B624">
        <v>1586336400</v>
      </c>
      <c r="C624">
        <v>7292.75</v>
      </c>
      <c r="D624">
        <v>7332.48</v>
      </c>
      <c r="E624">
        <v>7275.25</v>
      </c>
      <c r="F624">
        <v>7307.32</v>
      </c>
      <c r="G624">
        <v>292.53228410999998</v>
      </c>
      <c r="H624">
        <v>469.112369030004</v>
      </c>
    </row>
    <row r="625" spans="1:8" x14ac:dyDescent="0.55000000000000004">
      <c r="A625" s="1">
        <f t="shared" si="9"/>
        <v>43929.416666666672</v>
      </c>
      <c r="B625">
        <v>1586340000</v>
      </c>
      <c r="C625">
        <v>7308.75</v>
      </c>
      <c r="D625">
        <v>7345.22</v>
      </c>
      <c r="E625">
        <v>7219.05</v>
      </c>
      <c r="F625">
        <v>7254</v>
      </c>
      <c r="G625">
        <v>544.84225789000004</v>
      </c>
      <c r="H625">
        <v>469.54642155950398</v>
      </c>
    </row>
    <row r="626" spans="1:8" x14ac:dyDescent="0.55000000000000004">
      <c r="A626" s="1">
        <f t="shared" si="9"/>
        <v>43929.458333333328</v>
      </c>
      <c r="B626">
        <v>1586343600</v>
      </c>
      <c r="C626">
        <v>7254</v>
      </c>
      <c r="D626">
        <v>7306.15</v>
      </c>
      <c r="E626">
        <v>7243.45</v>
      </c>
      <c r="F626">
        <v>7295.37</v>
      </c>
      <c r="G626">
        <v>354.36461380999998</v>
      </c>
      <c r="H626">
        <v>473.16421080250399</v>
      </c>
    </row>
    <row r="627" spans="1:8" x14ac:dyDescent="0.55000000000000004">
      <c r="A627" s="1">
        <f t="shared" si="9"/>
        <v>43929.5</v>
      </c>
      <c r="B627">
        <v>1586347200</v>
      </c>
      <c r="C627">
        <v>7304.01</v>
      </c>
      <c r="D627">
        <v>7350.09</v>
      </c>
      <c r="E627">
        <v>7228.61</v>
      </c>
      <c r="F627">
        <v>7280.97</v>
      </c>
      <c r="G627">
        <v>706.98547287999997</v>
      </c>
      <c r="H627">
        <v>493.812293515004</v>
      </c>
    </row>
    <row r="628" spans="1:8" x14ac:dyDescent="0.55000000000000004">
      <c r="A628" s="1">
        <f t="shared" si="9"/>
        <v>43929.541666666672</v>
      </c>
      <c r="B628">
        <v>1586350800</v>
      </c>
      <c r="C628">
        <v>7284</v>
      </c>
      <c r="D628">
        <v>7311.36</v>
      </c>
      <c r="E628">
        <v>7193.13</v>
      </c>
      <c r="F628">
        <v>7217.37</v>
      </c>
      <c r="G628">
        <v>661.10778009000001</v>
      </c>
      <c r="H628">
        <v>518.61524217600402</v>
      </c>
    </row>
    <row r="629" spans="1:8" x14ac:dyDescent="0.55000000000000004">
      <c r="A629" s="1">
        <f t="shared" si="9"/>
        <v>43929.583333333328</v>
      </c>
      <c r="B629">
        <v>1586354400</v>
      </c>
      <c r="C629">
        <v>7214.31</v>
      </c>
      <c r="D629">
        <v>7275.51</v>
      </c>
      <c r="E629">
        <v>7213.89</v>
      </c>
      <c r="F629">
        <v>7266.03</v>
      </c>
      <c r="G629">
        <v>380.49987807999997</v>
      </c>
      <c r="H629">
        <v>521.80966953050404</v>
      </c>
    </row>
    <row r="630" spans="1:8" x14ac:dyDescent="0.55000000000000004">
      <c r="A630" s="1">
        <f t="shared" si="9"/>
        <v>43929.625</v>
      </c>
      <c r="B630">
        <v>1586358000</v>
      </c>
      <c r="C630">
        <v>7270</v>
      </c>
      <c r="D630">
        <v>7306.15</v>
      </c>
      <c r="E630">
        <v>7260.67</v>
      </c>
      <c r="F630">
        <v>7273.92</v>
      </c>
      <c r="G630">
        <v>272.52011520999997</v>
      </c>
      <c r="H630">
        <v>512.65501705200404</v>
      </c>
    </row>
    <row r="631" spans="1:8" x14ac:dyDescent="0.55000000000000004">
      <c r="A631" s="1">
        <f t="shared" si="9"/>
        <v>43929.666666666672</v>
      </c>
      <c r="B631">
        <v>1586361600</v>
      </c>
      <c r="C631">
        <v>7280.65</v>
      </c>
      <c r="D631">
        <v>7346.69</v>
      </c>
      <c r="E631">
        <v>7253.77</v>
      </c>
      <c r="F631">
        <v>7333</v>
      </c>
      <c r="G631">
        <v>396.85822506</v>
      </c>
      <c r="H631">
        <v>415.590769612504</v>
      </c>
    </row>
    <row r="632" spans="1:8" x14ac:dyDescent="0.55000000000000004">
      <c r="A632" s="1">
        <f t="shared" si="9"/>
        <v>43929.708333333328</v>
      </c>
      <c r="B632">
        <v>1586365200</v>
      </c>
      <c r="C632">
        <v>7331.81</v>
      </c>
      <c r="D632">
        <v>7358.91</v>
      </c>
      <c r="E632">
        <v>7297.54</v>
      </c>
      <c r="F632">
        <v>7314</v>
      </c>
      <c r="G632">
        <v>231.09209634000001</v>
      </c>
      <c r="H632">
        <v>401.02811454350399</v>
      </c>
    </row>
    <row r="633" spans="1:8" x14ac:dyDescent="0.55000000000000004">
      <c r="A633" s="1">
        <f t="shared" si="9"/>
        <v>43929.75</v>
      </c>
      <c r="B633">
        <v>1586368800</v>
      </c>
      <c r="C633">
        <v>7321.84</v>
      </c>
      <c r="D633">
        <v>7342.39</v>
      </c>
      <c r="E633">
        <v>7303.83</v>
      </c>
      <c r="F633">
        <v>7327.98</v>
      </c>
      <c r="G633">
        <v>85.632100100000002</v>
      </c>
      <c r="H633">
        <v>394.52381523800398</v>
      </c>
    </row>
    <row r="634" spans="1:8" x14ac:dyDescent="0.55000000000000004">
      <c r="A634" s="1">
        <f t="shared" si="9"/>
        <v>43929.791666666672</v>
      </c>
      <c r="B634">
        <v>1586372400</v>
      </c>
      <c r="C634">
        <v>7327.79</v>
      </c>
      <c r="D634">
        <v>7343.2</v>
      </c>
      <c r="E634">
        <v>7262.47</v>
      </c>
      <c r="F634">
        <v>7319.43</v>
      </c>
      <c r="G634">
        <v>314.52998808000001</v>
      </c>
      <c r="H634">
        <v>403.21878417700401</v>
      </c>
    </row>
    <row r="635" spans="1:8" x14ac:dyDescent="0.55000000000000004">
      <c r="A635" s="1">
        <f t="shared" si="9"/>
        <v>43929.833333333328</v>
      </c>
      <c r="B635">
        <v>1586376000</v>
      </c>
      <c r="C635">
        <v>7311.27</v>
      </c>
      <c r="D635">
        <v>7373.03</v>
      </c>
      <c r="E635">
        <v>7311.27</v>
      </c>
      <c r="F635">
        <v>7325.3</v>
      </c>
      <c r="G635">
        <v>235.85611899</v>
      </c>
      <c r="H635">
        <v>410.45008269000402</v>
      </c>
    </row>
    <row r="636" spans="1:8" x14ac:dyDescent="0.55000000000000004">
      <c r="A636" s="1">
        <f t="shared" si="9"/>
        <v>43929.875</v>
      </c>
      <c r="B636">
        <v>1586379600</v>
      </c>
      <c r="C636">
        <v>7316.73</v>
      </c>
      <c r="D636">
        <v>7372</v>
      </c>
      <c r="E636">
        <v>7306.15</v>
      </c>
      <c r="F636">
        <v>7327.71</v>
      </c>
      <c r="G636">
        <v>141.57476123999999</v>
      </c>
      <c r="H636">
        <v>407.04167075850398</v>
      </c>
    </row>
    <row r="637" spans="1:8" x14ac:dyDescent="0.55000000000000004">
      <c r="A637" s="1">
        <f t="shared" si="9"/>
        <v>43929.916666666672</v>
      </c>
      <c r="B637">
        <v>1586383200</v>
      </c>
      <c r="C637">
        <v>7319.98</v>
      </c>
      <c r="D637">
        <v>7385.44</v>
      </c>
      <c r="E637">
        <v>7319.44</v>
      </c>
      <c r="F637">
        <v>7368.71</v>
      </c>
      <c r="G637">
        <v>161.76129434000001</v>
      </c>
      <c r="H637">
        <v>403.11957288950401</v>
      </c>
    </row>
    <row r="638" spans="1:8" x14ac:dyDescent="0.55000000000000004">
      <c r="A638" s="1">
        <f t="shared" si="9"/>
        <v>43929.958333333328</v>
      </c>
      <c r="B638">
        <v>1586386800</v>
      </c>
      <c r="C638">
        <v>7358.02</v>
      </c>
      <c r="D638">
        <v>7400</v>
      </c>
      <c r="E638">
        <v>7341.38</v>
      </c>
      <c r="F638">
        <v>7367.36</v>
      </c>
      <c r="G638">
        <v>116.64264238</v>
      </c>
      <c r="H638">
        <v>386.781645312504</v>
      </c>
    </row>
    <row r="639" spans="1:8" x14ac:dyDescent="0.55000000000000004">
      <c r="A639" s="1">
        <f t="shared" si="9"/>
        <v>43930</v>
      </c>
      <c r="B639">
        <v>1586390400</v>
      </c>
      <c r="C639">
        <v>7370.85</v>
      </c>
      <c r="D639">
        <v>7376.59</v>
      </c>
      <c r="E639">
        <v>7330.06</v>
      </c>
      <c r="F639">
        <v>7356.98</v>
      </c>
      <c r="G639">
        <v>112.30885333000001</v>
      </c>
      <c r="H639">
        <v>369.89700525300401</v>
      </c>
    </row>
    <row r="640" spans="1:8" x14ac:dyDescent="0.55000000000000004">
      <c r="A640" s="1">
        <f t="shared" si="9"/>
        <v>43930.041666666672</v>
      </c>
      <c r="B640">
        <v>1586394000</v>
      </c>
      <c r="C640">
        <v>7358.63</v>
      </c>
      <c r="D640">
        <v>7364.2</v>
      </c>
      <c r="E640">
        <v>7297.39</v>
      </c>
      <c r="F640">
        <v>7315.96</v>
      </c>
      <c r="G640">
        <v>316.44981789000002</v>
      </c>
      <c r="H640">
        <v>354.14897257400401</v>
      </c>
    </row>
    <row r="641" spans="1:8" x14ac:dyDescent="0.55000000000000004">
      <c r="A641" s="1">
        <f t="shared" si="9"/>
        <v>43930.083333333328</v>
      </c>
      <c r="B641">
        <v>1586397600</v>
      </c>
      <c r="C641">
        <v>7321.6</v>
      </c>
      <c r="D641">
        <v>7336.39</v>
      </c>
      <c r="E641">
        <v>7301</v>
      </c>
      <c r="F641">
        <v>7328.68</v>
      </c>
      <c r="G641">
        <v>107.86970075000001</v>
      </c>
      <c r="H641">
        <v>324.990360396504</v>
      </c>
    </row>
    <row r="642" spans="1:8" x14ac:dyDescent="0.55000000000000004">
      <c r="A642" s="1">
        <f t="shared" si="9"/>
        <v>43930.125</v>
      </c>
      <c r="B642">
        <v>1586401200</v>
      </c>
      <c r="C642">
        <v>7326.77</v>
      </c>
      <c r="D642">
        <v>7326.77</v>
      </c>
      <c r="E642">
        <v>7260.73</v>
      </c>
      <c r="F642">
        <v>7291.79</v>
      </c>
      <c r="G642">
        <v>101.85812502</v>
      </c>
      <c r="H642">
        <v>305.28291370200401</v>
      </c>
    </row>
    <row r="643" spans="1:8" x14ac:dyDescent="0.55000000000000004">
      <c r="A643" s="1">
        <f t="shared" ref="A643:A706" si="10">(((B643/60)/60)/24)+DATE(1970,1,1)</f>
        <v>43930.166666666672</v>
      </c>
      <c r="B643">
        <v>1586404800</v>
      </c>
      <c r="C643">
        <v>7289.79</v>
      </c>
      <c r="D643">
        <v>7304.1</v>
      </c>
      <c r="E643">
        <v>7238.15</v>
      </c>
      <c r="F643">
        <v>7295.84</v>
      </c>
      <c r="G643">
        <v>378.94605059000003</v>
      </c>
      <c r="H643">
        <v>295.71160880900402</v>
      </c>
    </row>
    <row r="644" spans="1:8" x14ac:dyDescent="0.55000000000000004">
      <c r="A644" s="1">
        <f t="shared" si="10"/>
        <v>43930.208333333328</v>
      </c>
      <c r="B644">
        <v>1586408400</v>
      </c>
      <c r="C644">
        <v>7292.8</v>
      </c>
      <c r="D644">
        <v>7318</v>
      </c>
      <c r="E644">
        <v>7282.34</v>
      </c>
      <c r="F644">
        <v>7312.84</v>
      </c>
      <c r="G644">
        <v>174.87586267</v>
      </c>
      <c r="H644">
        <v>289.82878773700401</v>
      </c>
    </row>
    <row r="645" spans="1:8" x14ac:dyDescent="0.55000000000000004">
      <c r="A645" s="1">
        <f t="shared" si="10"/>
        <v>43930.25</v>
      </c>
      <c r="B645">
        <v>1586412000</v>
      </c>
      <c r="C645">
        <v>7317</v>
      </c>
      <c r="D645">
        <v>7332.48</v>
      </c>
      <c r="E645">
        <v>7302</v>
      </c>
      <c r="F645">
        <v>7319.91</v>
      </c>
      <c r="G645">
        <v>50.704764830000002</v>
      </c>
      <c r="H645">
        <v>265.12191308400401</v>
      </c>
    </row>
    <row r="646" spans="1:8" x14ac:dyDescent="0.55000000000000004">
      <c r="A646" s="1">
        <f t="shared" si="10"/>
        <v>43930.291666666672</v>
      </c>
      <c r="B646">
        <v>1586415600</v>
      </c>
      <c r="C646">
        <v>7325.3</v>
      </c>
      <c r="D646">
        <v>7350.09</v>
      </c>
      <c r="E646">
        <v>7298.79</v>
      </c>
      <c r="F646">
        <v>7343.33</v>
      </c>
      <c r="G646">
        <v>318.15497055999998</v>
      </c>
      <c r="H646">
        <v>263.31143092150398</v>
      </c>
    </row>
    <row r="647" spans="1:8" x14ac:dyDescent="0.55000000000000004">
      <c r="A647" s="1">
        <f t="shared" si="10"/>
        <v>43930.333333333328</v>
      </c>
      <c r="B647">
        <v>1586419200</v>
      </c>
      <c r="C647">
        <v>7350.09</v>
      </c>
      <c r="D647">
        <v>7367.18</v>
      </c>
      <c r="E647">
        <v>7324.34</v>
      </c>
      <c r="F647">
        <v>7346.87</v>
      </c>
      <c r="G647">
        <v>142.51308617999999</v>
      </c>
      <c r="H647">
        <v>235.08781158650399</v>
      </c>
    </row>
    <row r="648" spans="1:8" x14ac:dyDescent="0.55000000000000004">
      <c r="A648" s="1">
        <f t="shared" si="10"/>
        <v>43930.375</v>
      </c>
      <c r="B648">
        <v>1586422800</v>
      </c>
      <c r="C648">
        <v>7340</v>
      </c>
      <c r="D648">
        <v>7341.23</v>
      </c>
      <c r="E648">
        <v>7300.01</v>
      </c>
      <c r="F648">
        <v>7300.01</v>
      </c>
      <c r="G648">
        <v>384.92664071000002</v>
      </c>
      <c r="H648">
        <v>221.27875461750401</v>
      </c>
    </row>
    <row r="649" spans="1:8" x14ac:dyDescent="0.55000000000000004">
      <c r="A649" s="1">
        <f t="shared" si="10"/>
        <v>43930.416666666672</v>
      </c>
      <c r="B649">
        <v>1586426400</v>
      </c>
      <c r="C649">
        <v>7300</v>
      </c>
      <c r="D649">
        <v>7325.97</v>
      </c>
      <c r="E649">
        <v>7284.65</v>
      </c>
      <c r="F649">
        <v>7314.96</v>
      </c>
      <c r="G649">
        <v>438.60567780999997</v>
      </c>
      <c r="H649">
        <v>224.18404460400399</v>
      </c>
    </row>
    <row r="650" spans="1:8" x14ac:dyDescent="0.55000000000000004">
      <c r="A650" s="1">
        <f t="shared" si="10"/>
        <v>43930.458333333328</v>
      </c>
      <c r="B650">
        <v>1586430000</v>
      </c>
      <c r="C650">
        <v>7317.95</v>
      </c>
      <c r="D650">
        <v>7338</v>
      </c>
      <c r="E650">
        <v>7141.55</v>
      </c>
      <c r="F650">
        <v>7185.98</v>
      </c>
      <c r="G650">
        <v>704.88535607999995</v>
      </c>
      <c r="H650">
        <v>245.802306647504</v>
      </c>
    </row>
    <row r="651" spans="1:8" x14ac:dyDescent="0.55000000000000004">
      <c r="A651" s="1">
        <f t="shared" si="10"/>
        <v>43930.5</v>
      </c>
      <c r="B651">
        <v>1586433600</v>
      </c>
      <c r="C651">
        <v>7185</v>
      </c>
      <c r="D651">
        <v>7323.7</v>
      </c>
      <c r="E651">
        <v>7107.38</v>
      </c>
      <c r="F651">
        <v>7315.1</v>
      </c>
      <c r="G651">
        <v>802.77093759000002</v>
      </c>
      <c r="H651">
        <v>266.09794227400403</v>
      </c>
    </row>
    <row r="652" spans="1:8" x14ac:dyDescent="0.55000000000000004">
      <c r="A652" s="1">
        <f t="shared" si="10"/>
        <v>43930.541666666672</v>
      </c>
      <c r="B652">
        <v>1586437200</v>
      </c>
      <c r="C652">
        <v>7312</v>
      </c>
      <c r="D652">
        <v>7355</v>
      </c>
      <c r="E652">
        <v>7290.3</v>
      </c>
      <c r="F652">
        <v>7346.2</v>
      </c>
      <c r="G652">
        <v>1047.6346482199999</v>
      </c>
      <c r="H652">
        <v>306.92506986800402</v>
      </c>
    </row>
    <row r="653" spans="1:8" x14ac:dyDescent="0.55000000000000004">
      <c r="A653" s="1">
        <f t="shared" si="10"/>
        <v>43930.583333333328</v>
      </c>
      <c r="B653">
        <v>1586440800</v>
      </c>
      <c r="C653">
        <v>7342.83</v>
      </c>
      <c r="D653">
        <v>7365.34</v>
      </c>
      <c r="E653">
        <v>7297.39</v>
      </c>
      <c r="F653">
        <v>7326.35</v>
      </c>
      <c r="G653">
        <v>709.79117226999995</v>
      </c>
      <c r="H653">
        <v>338.13302347650398</v>
      </c>
    </row>
    <row r="654" spans="1:8" x14ac:dyDescent="0.55000000000000004">
      <c r="A654" s="1">
        <f t="shared" si="10"/>
        <v>43930.625</v>
      </c>
      <c r="B654">
        <v>1586444400</v>
      </c>
      <c r="C654">
        <v>7334.78</v>
      </c>
      <c r="D654">
        <v>7334.78</v>
      </c>
      <c r="E654">
        <v>7253.77</v>
      </c>
      <c r="F654">
        <v>7286.32</v>
      </c>
      <c r="G654">
        <v>471.21415177</v>
      </c>
      <c r="H654">
        <v>345.96723166100401</v>
      </c>
    </row>
    <row r="655" spans="1:8" x14ac:dyDescent="0.55000000000000004">
      <c r="A655" s="1">
        <f t="shared" si="10"/>
        <v>43930.666666666672</v>
      </c>
      <c r="B655">
        <v>1586448000</v>
      </c>
      <c r="C655">
        <v>7294.49</v>
      </c>
      <c r="D655">
        <v>7307.44</v>
      </c>
      <c r="E655">
        <v>7275.88</v>
      </c>
      <c r="F655">
        <v>7293</v>
      </c>
      <c r="G655">
        <v>144.36613524000001</v>
      </c>
      <c r="H655">
        <v>341.392732473504</v>
      </c>
    </row>
    <row r="656" spans="1:8" x14ac:dyDescent="0.55000000000000004">
      <c r="A656" s="1">
        <f t="shared" si="10"/>
        <v>43930.708333333328</v>
      </c>
      <c r="B656">
        <v>1586451600</v>
      </c>
      <c r="C656">
        <v>7288.29</v>
      </c>
      <c r="D656">
        <v>7323.7</v>
      </c>
      <c r="E656">
        <v>7281.93</v>
      </c>
      <c r="F656">
        <v>7302.93</v>
      </c>
      <c r="G656">
        <v>422.10965750000003</v>
      </c>
      <c r="H656">
        <v>355.41947728650399</v>
      </c>
    </row>
    <row r="657" spans="1:8" x14ac:dyDescent="0.55000000000000004">
      <c r="A657" s="1">
        <f t="shared" si="10"/>
        <v>43930.75</v>
      </c>
      <c r="B657">
        <v>1586455200</v>
      </c>
      <c r="C657">
        <v>7302.96</v>
      </c>
      <c r="D657">
        <v>7303.05</v>
      </c>
      <c r="E657">
        <v>7243.85</v>
      </c>
      <c r="F657">
        <v>7265.71</v>
      </c>
      <c r="G657">
        <v>220.99925880000001</v>
      </c>
      <c r="H657">
        <v>358.38137550950398</v>
      </c>
    </row>
    <row r="658" spans="1:8" x14ac:dyDescent="0.55000000000000004">
      <c r="A658" s="1">
        <f t="shared" si="10"/>
        <v>43930.791666666672</v>
      </c>
      <c r="B658">
        <v>1586458800</v>
      </c>
      <c r="C658">
        <v>7260.89</v>
      </c>
      <c r="D658">
        <v>7288.65</v>
      </c>
      <c r="E658">
        <v>7249.29</v>
      </c>
      <c r="F658">
        <v>7276.68</v>
      </c>
      <c r="G658">
        <v>223.30155407999999</v>
      </c>
      <c r="H658">
        <v>363.71432109450399</v>
      </c>
    </row>
    <row r="659" spans="1:8" x14ac:dyDescent="0.55000000000000004">
      <c r="A659" s="1">
        <f t="shared" si="10"/>
        <v>43930.833333333328</v>
      </c>
      <c r="B659">
        <v>1586462400</v>
      </c>
      <c r="C659">
        <v>7268.37</v>
      </c>
      <c r="D659">
        <v>7314.19</v>
      </c>
      <c r="E659">
        <v>7250</v>
      </c>
      <c r="F659">
        <v>7306.87</v>
      </c>
      <c r="G659">
        <v>369.76143904000003</v>
      </c>
      <c r="H659">
        <v>376.586950380004</v>
      </c>
    </row>
    <row r="660" spans="1:8" x14ac:dyDescent="0.55000000000000004">
      <c r="A660" s="1">
        <f t="shared" si="10"/>
        <v>43930.875</v>
      </c>
      <c r="B660">
        <v>1586466000</v>
      </c>
      <c r="C660">
        <v>7306.87</v>
      </c>
      <c r="D660">
        <v>7320.51</v>
      </c>
      <c r="E660">
        <v>7278</v>
      </c>
      <c r="F660">
        <v>7320.51</v>
      </c>
      <c r="G660">
        <v>194.62057446</v>
      </c>
      <c r="H660">
        <v>370.49548820850401</v>
      </c>
    </row>
    <row r="661" spans="1:8" x14ac:dyDescent="0.55000000000000004">
      <c r="A661" s="1">
        <f t="shared" si="10"/>
        <v>43930.916666666672</v>
      </c>
      <c r="B661">
        <v>1586469600</v>
      </c>
      <c r="C661">
        <v>7317</v>
      </c>
      <c r="D661">
        <v>7323.7</v>
      </c>
      <c r="E661">
        <v>7292.15</v>
      </c>
      <c r="F661">
        <v>7322.61</v>
      </c>
      <c r="G661">
        <v>353.10120491999999</v>
      </c>
      <c r="H661">
        <v>382.75706341700402</v>
      </c>
    </row>
    <row r="662" spans="1:8" x14ac:dyDescent="0.55000000000000004">
      <c r="A662" s="1">
        <f t="shared" si="10"/>
        <v>43930.958333333328</v>
      </c>
      <c r="B662">
        <v>1586473200</v>
      </c>
      <c r="C662">
        <v>7322.97</v>
      </c>
      <c r="D662">
        <v>7323.7</v>
      </c>
      <c r="E662">
        <v>7287.22</v>
      </c>
      <c r="F662">
        <v>7293.93</v>
      </c>
      <c r="G662">
        <v>133.15213238999999</v>
      </c>
      <c r="H662">
        <v>384.321763785504</v>
      </c>
    </row>
    <row r="663" spans="1:8" x14ac:dyDescent="0.55000000000000004">
      <c r="A663" s="1">
        <f t="shared" si="10"/>
        <v>43931</v>
      </c>
      <c r="B663">
        <v>1586476800</v>
      </c>
      <c r="C663">
        <v>7299.12</v>
      </c>
      <c r="D663">
        <v>7306.1</v>
      </c>
      <c r="E663">
        <v>7259.2</v>
      </c>
      <c r="F663">
        <v>7305.37</v>
      </c>
      <c r="G663">
        <v>104.96401498</v>
      </c>
      <c r="H663">
        <v>370.62266200500397</v>
      </c>
    </row>
    <row r="664" spans="1:8" x14ac:dyDescent="0.55000000000000004">
      <c r="A664" s="1">
        <f t="shared" si="10"/>
        <v>43931.041666666672</v>
      </c>
      <c r="B664">
        <v>1586480400</v>
      </c>
      <c r="C664">
        <v>7305.35</v>
      </c>
      <c r="D664">
        <v>7305.35</v>
      </c>
      <c r="E664">
        <v>7259.94</v>
      </c>
      <c r="F664">
        <v>7272.42</v>
      </c>
      <c r="G664">
        <v>122.24449911000001</v>
      </c>
      <c r="H664">
        <v>367.99109382700402</v>
      </c>
    </row>
    <row r="665" spans="1:8" x14ac:dyDescent="0.55000000000000004">
      <c r="A665" s="1">
        <f t="shared" si="10"/>
        <v>43931.083333333328</v>
      </c>
      <c r="B665">
        <v>1586484000</v>
      </c>
      <c r="C665">
        <v>7266.99</v>
      </c>
      <c r="D665">
        <v>7279.68</v>
      </c>
      <c r="E665">
        <v>7213.17</v>
      </c>
      <c r="F665">
        <v>7255.46</v>
      </c>
      <c r="G665">
        <v>109.64402097999999</v>
      </c>
      <c r="H665">
        <v>370.93805663450399</v>
      </c>
    </row>
    <row r="666" spans="1:8" x14ac:dyDescent="0.55000000000000004">
      <c r="A666" s="1">
        <f t="shared" si="10"/>
        <v>43931.125</v>
      </c>
      <c r="B666">
        <v>1586487600</v>
      </c>
      <c r="C666">
        <v>7257.11</v>
      </c>
      <c r="D666">
        <v>7261.32</v>
      </c>
      <c r="E666">
        <v>7160.18</v>
      </c>
      <c r="F666">
        <v>7180.75</v>
      </c>
      <c r="G666">
        <v>165.92573761</v>
      </c>
      <c r="H666">
        <v>363.326594987004</v>
      </c>
    </row>
    <row r="667" spans="1:8" x14ac:dyDescent="0.55000000000000004">
      <c r="A667" s="1">
        <f t="shared" si="10"/>
        <v>43931.166666666672</v>
      </c>
      <c r="B667">
        <v>1586491200</v>
      </c>
      <c r="C667">
        <v>7177.65</v>
      </c>
      <c r="D667">
        <v>7177.65</v>
      </c>
      <c r="E667">
        <v>7080</v>
      </c>
      <c r="F667">
        <v>7148.89</v>
      </c>
      <c r="G667">
        <v>429.94407555999999</v>
      </c>
      <c r="H667">
        <v>377.698144456004</v>
      </c>
    </row>
    <row r="668" spans="1:8" x14ac:dyDescent="0.55000000000000004">
      <c r="A668" s="1">
        <f t="shared" si="10"/>
        <v>43931.208333333328</v>
      </c>
      <c r="B668">
        <v>1586494800</v>
      </c>
      <c r="C668">
        <v>7144.83</v>
      </c>
      <c r="D668">
        <v>7144.83</v>
      </c>
      <c r="E668">
        <v>6915.02</v>
      </c>
      <c r="F668">
        <v>6954.71</v>
      </c>
      <c r="G668">
        <v>1732.4842939499999</v>
      </c>
      <c r="H668">
        <v>445.07602711800399</v>
      </c>
    </row>
    <row r="669" spans="1:8" x14ac:dyDescent="0.55000000000000004">
      <c r="A669" s="1">
        <f t="shared" si="10"/>
        <v>43931.25</v>
      </c>
      <c r="B669">
        <v>1586498400</v>
      </c>
      <c r="C669">
        <v>6956.98</v>
      </c>
      <c r="D669">
        <v>7005.01</v>
      </c>
      <c r="E669">
        <v>6930.62</v>
      </c>
      <c r="F669">
        <v>6965.59</v>
      </c>
      <c r="G669">
        <v>802.46407080999995</v>
      </c>
      <c r="H669">
        <v>463.26894676800401</v>
      </c>
    </row>
    <row r="670" spans="1:8" x14ac:dyDescent="0.55000000000000004">
      <c r="A670" s="1">
        <f t="shared" si="10"/>
        <v>43931.291666666672</v>
      </c>
      <c r="B670">
        <v>1586502000</v>
      </c>
      <c r="C670">
        <v>6960</v>
      </c>
      <c r="D670">
        <v>6960</v>
      </c>
      <c r="E670">
        <v>6867.63</v>
      </c>
      <c r="F670">
        <v>6938.01</v>
      </c>
      <c r="G670">
        <v>1038.6838903099999</v>
      </c>
      <c r="H670">
        <v>479.95887347950401</v>
      </c>
    </row>
    <row r="671" spans="1:8" x14ac:dyDescent="0.55000000000000004">
      <c r="A671" s="1">
        <f t="shared" si="10"/>
        <v>43931.333333333328</v>
      </c>
      <c r="B671">
        <v>1586505600</v>
      </c>
      <c r="C671">
        <v>6937.6</v>
      </c>
      <c r="D671">
        <v>6960.74</v>
      </c>
      <c r="E671">
        <v>6872.2</v>
      </c>
      <c r="F671">
        <v>6916.58</v>
      </c>
      <c r="G671">
        <v>382.00269496999999</v>
      </c>
      <c r="H671">
        <v>458.92046134850398</v>
      </c>
    </row>
    <row r="672" spans="1:8" x14ac:dyDescent="0.55000000000000004">
      <c r="A672" s="1">
        <f t="shared" si="10"/>
        <v>43931.375</v>
      </c>
      <c r="B672">
        <v>1586509200</v>
      </c>
      <c r="C672">
        <v>6926.71</v>
      </c>
      <c r="D672">
        <v>6940.72</v>
      </c>
      <c r="E672">
        <v>6857.51</v>
      </c>
      <c r="F672">
        <v>6927.47</v>
      </c>
      <c r="G672">
        <v>416.91869333</v>
      </c>
      <c r="H672">
        <v>427.384663604004</v>
      </c>
    </row>
    <row r="673" spans="1:8" x14ac:dyDescent="0.55000000000000004">
      <c r="A673" s="1">
        <f t="shared" si="10"/>
        <v>43931.416666666672</v>
      </c>
      <c r="B673">
        <v>1586512800</v>
      </c>
      <c r="C673">
        <v>6929.69</v>
      </c>
      <c r="D673">
        <v>6955.59</v>
      </c>
      <c r="E673">
        <v>6898.61</v>
      </c>
      <c r="F673">
        <v>6942.76</v>
      </c>
      <c r="G673">
        <v>145.78546094000001</v>
      </c>
      <c r="H673">
        <v>399.18437803750402</v>
      </c>
    </row>
    <row r="674" spans="1:8" x14ac:dyDescent="0.55000000000000004">
      <c r="A674" s="1">
        <f t="shared" si="10"/>
        <v>43931.458333333328</v>
      </c>
      <c r="B674">
        <v>1586516400</v>
      </c>
      <c r="C674">
        <v>6945.58</v>
      </c>
      <c r="D674">
        <v>6945.58</v>
      </c>
      <c r="E674">
        <v>6899</v>
      </c>
      <c r="F674">
        <v>6904.9</v>
      </c>
      <c r="G674">
        <v>147.41047771000001</v>
      </c>
      <c r="H674">
        <v>382.99419433450402</v>
      </c>
    </row>
    <row r="675" spans="1:8" x14ac:dyDescent="0.55000000000000004">
      <c r="A675" s="1">
        <f t="shared" si="10"/>
        <v>43931.5</v>
      </c>
      <c r="B675">
        <v>1586520000</v>
      </c>
      <c r="C675">
        <v>6904.89</v>
      </c>
      <c r="D675">
        <v>6967.08</v>
      </c>
      <c r="E675">
        <v>6889.18</v>
      </c>
      <c r="F675">
        <v>6937.87</v>
      </c>
      <c r="G675">
        <v>377.32584252999999</v>
      </c>
      <c r="H675">
        <v>394.64217969900398</v>
      </c>
    </row>
    <row r="676" spans="1:8" x14ac:dyDescent="0.55000000000000004">
      <c r="A676" s="1">
        <f t="shared" si="10"/>
        <v>43931.541666666672</v>
      </c>
      <c r="B676">
        <v>1586523600</v>
      </c>
      <c r="C676">
        <v>6934.75</v>
      </c>
      <c r="D676">
        <v>6935.72</v>
      </c>
      <c r="E676">
        <v>6815.22</v>
      </c>
      <c r="F676">
        <v>6915.11</v>
      </c>
      <c r="G676">
        <v>957.49907286999996</v>
      </c>
      <c r="H676">
        <v>421.41165046750399</v>
      </c>
    </row>
    <row r="677" spans="1:8" x14ac:dyDescent="0.55000000000000004">
      <c r="A677" s="1">
        <f t="shared" si="10"/>
        <v>43931.583333333328</v>
      </c>
      <c r="B677">
        <v>1586527200</v>
      </c>
      <c r="C677">
        <v>6911</v>
      </c>
      <c r="D677">
        <v>6926.89</v>
      </c>
      <c r="E677">
        <v>6839.78</v>
      </c>
      <c r="F677">
        <v>6867.59</v>
      </c>
      <c r="G677">
        <v>367.27123325999997</v>
      </c>
      <c r="H677">
        <v>428.72524919050397</v>
      </c>
    </row>
    <row r="678" spans="1:8" x14ac:dyDescent="0.55000000000000004">
      <c r="A678" s="1">
        <f t="shared" si="10"/>
        <v>43931.625</v>
      </c>
      <c r="B678">
        <v>1586530800</v>
      </c>
      <c r="C678">
        <v>6862.07</v>
      </c>
      <c r="D678">
        <v>6879.16</v>
      </c>
      <c r="E678">
        <v>6750.15</v>
      </c>
      <c r="F678">
        <v>6776.81</v>
      </c>
      <c r="G678">
        <v>770.08859261999999</v>
      </c>
      <c r="H678">
        <v>456.06460111750403</v>
      </c>
    </row>
    <row r="679" spans="1:8" x14ac:dyDescent="0.55000000000000004">
      <c r="A679" s="1">
        <f t="shared" si="10"/>
        <v>43931.666666666672</v>
      </c>
      <c r="B679">
        <v>1586534400</v>
      </c>
      <c r="C679">
        <v>6777</v>
      </c>
      <c r="D679">
        <v>6874.18</v>
      </c>
      <c r="E679">
        <v>6755</v>
      </c>
      <c r="F679">
        <v>6865.4</v>
      </c>
      <c r="G679">
        <v>477.85199189999997</v>
      </c>
      <c r="H679">
        <v>461.46912876050402</v>
      </c>
    </row>
    <row r="680" spans="1:8" x14ac:dyDescent="0.55000000000000004">
      <c r="A680" s="1">
        <f t="shared" si="10"/>
        <v>43931.708333333328</v>
      </c>
      <c r="B680">
        <v>1586538000</v>
      </c>
      <c r="C680">
        <v>6873.64</v>
      </c>
      <c r="D680">
        <v>6913.91</v>
      </c>
      <c r="E680">
        <v>6849.2</v>
      </c>
      <c r="F680">
        <v>6881.45</v>
      </c>
      <c r="G680">
        <v>411.91178544000002</v>
      </c>
      <c r="H680">
        <v>472.333689309504</v>
      </c>
    </row>
    <row r="681" spans="1:8" x14ac:dyDescent="0.55000000000000004">
      <c r="A681" s="1">
        <f t="shared" si="10"/>
        <v>43931.75</v>
      </c>
      <c r="B681">
        <v>1586541600</v>
      </c>
      <c r="C681">
        <v>6874.13</v>
      </c>
      <c r="D681">
        <v>6934.77</v>
      </c>
      <c r="E681">
        <v>6863.05</v>
      </c>
      <c r="F681">
        <v>6925.49</v>
      </c>
      <c r="G681">
        <v>341.67557840000001</v>
      </c>
      <c r="H681">
        <v>471.76240798350398</v>
      </c>
    </row>
    <row r="682" spans="1:8" x14ac:dyDescent="0.55000000000000004">
      <c r="A682" s="1">
        <f t="shared" si="10"/>
        <v>43931.791666666672</v>
      </c>
      <c r="B682">
        <v>1586545200</v>
      </c>
      <c r="C682">
        <v>6928.25</v>
      </c>
      <c r="D682">
        <v>6963.71</v>
      </c>
      <c r="E682">
        <v>6875.87</v>
      </c>
      <c r="F682">
        <v>6917.7</v>
      </c>
      <c r="G682">
        <v>609.37733936999996</v>
      </c>
      <c r="H682">
        <v>495.57366833250398</v>
      </c>
    </row>
    <row r="683" spans="1:8" x14ac:dyDescent="0.55000000000000004">
      <c r="A683" s="1">
        <f t="shared" si="10"/>
        <v>43931.833333333328</v>
      </c>
      <c r="B683">
        <v>1586548800</v>
      </c>
      <c r="C683">
        <v>6918.89</v>
      </c>
      <c r="D683">
        <v>6934.89</v>
      </c>
      <c r="E683">
        <v>6890.88</v>
      </c>
      <c r="F683">
        <v>6919.35</v>
      </c>
      <c r="G683">
        <v>123.28546775</v>
      </c>
      <c r="H683">
        <v>496.48974097100398</v>
      </c>
    </row>
    <row r="684" spans="1:8" x14ac:dyDescent="0.55000000000000004">
      <c r="A684" s="1">
        <f t="shared" si="10"/>
        <v>43931.875</v>
      </c>
      <c r="B684">
        <v>1586552400</v>
      </c>
      <c r="C684">
        <v>6919.35</v>
      </c>
      <c r="D684">
        <v>6947.26</v>
      </c>
      <c r="E684">
        <v>6894.5</v>
      </c>
      <c r="F684">
        <v>6905.62</v>
      </c>
      <c r="G684">
        <v>230.13164155000001</v>
      </c>
      <c r="H684">
        <v>501.88409809300401</v>
      </c>
    </row>
    <row r="685" spans="1:8" x14ac:dyDescent="0.55000000000000004">
      <c r="A685" s="1">
        <f t="shared" si="10"/>
        <v>43931.916666666672</v>
      </c>
      <c r="B685">
        <v>1586556000</v>
      </c>
      <c r="C685">
        <v>6905.64</v>
      </c>
      <c r="D685">
        <v>6932.3</v>
      </c>
      <c r="E685">
        <v>6832.08</v>
      </c>
      <c r="F685">
        <v>6868.26</v>
      </c>
      <c r="G685">
        <v>372.23509473000001</v>
      </c>
      <c r="H685">
        <v>515.01365178050401</v>
      </c>
    </row>
    <row r="686" spans="1:8" x14ac:dyDescent="0.55000000000000004">
      <c r="A686" s="1">
        <f t="shared" si="10"/>
        <v>43931.958333333328</v>
      </c>
      <c r="B686">
        <v>1586559600</v>
      </c>
      <c r="C686">
        <v>6872.16</v>
      </c>
      <c r="D686">
        <v>6884.17</v>
      </c>
      <c r="E686">
        <v>6831.59</v>
      </c>
      <c r="F686">
        <v>6877.03</v>
      </c>
      <c r="G686">
        <v>90.741285480000002</v>
      </c>
      <c r="H686">
        <v>511.25442917400397</v>
      </c>
    </row>
    <row r="687" spans="1:8" x14ac:dyDescent="0.55000000000000004">
      <c r="A687" s="1">
        <f t="shared" si="10"/>
        <v>43932</v>
      </c>
      <c r="B687">
        <v>1586563200</v>
      </c>
      <c r="C687">
        <v>6866.03</v>
      </c>
      <c r="D687">
        <v>6922.31</v>
      </c>
      <c r="E687">
        <v>6852.2</v>
      </c>
      <c r="F687">
        <v>6915.96</v>
      </c>
      <c r="G687">
        <v>173.39105420999999</v>
      </c>
      <c r="H687">
        <v>498.426778106504</v>
      </c>
    </row>
    <row r="688" spans="1:8" x14ac:dyDescent="0.55000000000000004">
      <c r="A688" s="1">
        <f t="shared" si="10"/>
        <v>43932.041666666672</v>
      </c>
      <c r="B688">
        <v>1586566800</v>
      </c>
      <c r="C688">
        <v>6915</v>
      </c>
      <c r="D688">
        <v>6930.61</v>
      </c>
      <c r="E688">
        <v>6890.56</v>
      </c>
      <c r="F688">
        <v>6907.53</v>
      </c>
      <c r="G688">
        <v>169.84229482000001</v>
      </c>
      <c r="H688">
        <v>420.29467815000402</v>
      </c>
    </row>
    <row r="689" spans="1:8" x14ac:dyDescent="0.55000000000000004">
      <c r="A689" s="1">
        <f t="shared" si="10"/>
        <v>43932.083333333328</v>
      </c>
      <c r="B689">
        <v>1586570400</v>
      </c>
      <c r="C689">
        <v>6925.58</v>
      </c>
      <c r="D689">
        <v>6930.61</v>
      </c>
      <c r="E689">
        <v>6898.22</v>
      </c>
      <c r="F689">
        <v>6915.45</v>
      </c>
      <c r="G689">
        <v>53.135150320000001</v>
      </c>
      <c r="H689">
        <v>382.82823212550397</v>
      </c>
    </row>
    <row r="690" spans="1:8" x14ac:dyDescent="0.55000000000000004">
      <c r="A690" s="1">
        <f t="shared" si="10"/>
        <v>43932.125</v>
      </c>
      <c r="B690">
        <v>1586574000</v>
      </c>
      <c r="C690">
        <v>6919</v>
      </c>
      <c r="D690">
        <v>6930.05</v>
      </c>
      <c r="E690">
        <v>6901.96</v>
      </c>
      <c r="F690">
        <v>6920.53</v>
      </c>
      <c r="G690">
        <v>101.36293954999999</v>
      </c>
      <c r="H690">
        <v>335.962184587504</v>
      </c>
    </row>
    <row r="691" spans="1:8" x14ac:dyDescent="0.55000000000000004">
      <c r="A691" s="1">
        <f t="shared" si="10"/>
        <v>43932.166666666672</v>
      </c>
      <c r="B691">
        <v>1586577600</v>
      </c>
      <c r="C691">
        <v>6925</v>
      </c>
      <c r="D691">
        <v>6955.59</v>
      </c>
      <c r="E691">
        <v>6912.59</v>
      </c>
      <c r="F691">
        <v>6927.34</v>
      </c>
      <c r="G691">
        <v>98.898375419999994</v>
      </c>
      <c r="H691">
        <v>321.80696861000399</v>
      </c>
    </row>
    <row r="692" spans="1:8" x14ac:dyDescent="0.55000000000000004">
      <c r="A692" s="1">
        <f t="shared" si="10"/>
        <v>43932.208333333328</v>
      </c>
      <c r="B692">
        <v>1586581200</v>
      </c>
      <c r="C692">
        <v>6926.23</v>
      </c>
      <c r="D692">
        <v>6945.76</v>
      </c>
      <c r="E692">
        <v>6908.63</v>
      </c>
      <c r="F692">
        <v>6936.23</v>
      </c>
      <c r="G692">
        <v>66.093316419999994</v>
      </c>
      <c r="H692">
        <v>304.26569976450401</v>
      </c>
    </row>
    <row r="693" spans="1:8" x14ac:dyDescent="0.55000000000000004">
      <c r="A693" s="1">
        <f t="shared" si="10"/>
        <v>43932.25</v>
      </c>
      <c r="B693">
        <v>1586584800</v>
      </c>
      <c r="C693">
        <v>6942.21</v>
      </c>
      <c r="D693">
        <v>6950.35</v>
      </c>
      <c r="E693">
        <v>6922.98</v>
      </c>
      <c r="F693">
        <v>6936.6</v>
      </c>
      <c r="G693">
        <v>101.78849085</v>
      </c>
      <c r="H693">
        <v>302.06585126000402</v>
      </c>
    </row>
    <row r="694" spans="1:8" x14ac:dyDescent="0.55000000000000004">
      <c r="A694" s="1">
        <f t="shared" si="10"/>
        <v>43932.291666666672</v>
      </c>
      <c r="B694">
        <v>1586588400</v>
      </c>
      <c r="C694">
        <v>6930.33</v>
      </c>
      <c r="D694">
        <v>6933.93</v>
      </c>
      <c r="E694">
        <v>6877.37</v>
      </c>
      <c r="F694">
        <v>6891.71</v>
      </c>
      <c r="G694">
        <v>249.6255141</v>
      </c>
      <c r="H694">
        <v>307.17660307950399</v>
      </c>
    </row>
    <row r="695" spans="1:8" x14ac:dyDescent="0.55000000000000004">
      <c r="A695" s="1">
        <f t="shared" si="10"/>
        <v>43932.333333333328</v>
      </c>
      <c r="B695">
        <v>1586592000</v>
      </c>
      <c r="C695">
        <v>6886.48</v>
      </c>
      <c r="D695">
        <v>6906.14</v>
      </c>
      <c r="E695">
        <v>6871</v>
      </c>
      <c r="F695">
        <v>6884.84</v>
      </c>
      <c r="G695">
        <v>120.94533284000001</v>
      </c>
      <c r="H695">
        <v>294.35757759500399</v>
      </c>
    </row>
    <row r="696" spans="1:8" x14ac:dyDescent="0.55000000000000004">
      <c r="A696" s="1">
        <f t="shared" si="10"/>
        <v>43932.375</v>
      </c>
      <c r="B696">
        <v>1586595600</v>
      </c>
      <c r="C696">
        <v>6887.79</v>
      </c>
      <c r="D696">
        <v>6891.22</v>
      </c>
      <c r="E696">
        <v>6840.56</v>
      </c>
      <c r="F696">
        <v>6869.04</v>
      </c>
      <c r="G696">
        <v>152.79768290999999</v>
      </c>
      <c r="H696">
        <v>254.12250809700399</v>
      </c>
    </row>
    <row r="697" spans="1:8" x14ac:dyDescent="0.55000000000000004">
      <c r="A697" s="1">
        <f t="shared" si="10"/>
        <v>43932.416666666672</v>
      </c>
      <c r="B697">
        <v>1586599200</v>
      </c>
      <c r="C697">
        <v>6867.47</v>
      </c>
      <c r="D697">
        <v>6881.23</v>
      </c>
      <c r="E697">
        <v>6845.34</v>
      </c>
      <c r="F697">
        <v>6852.15</v>
      </c>
      <c r="G697">
        <v>51.784671709999998</v>
      </c>
      <c r="H697">
        <v>238.34818001950401</v>
      </c>
    </row>
    <row r="698" spans="1:8" x14ac:dyDescent="0.55000000000000004">
      <c r="A698" s="1">
        <f t="shared" si="10"/>
        <v>43932.458333333328</v>
      </c>
      <c r="B698">
        <v>1586602800</v>
      </c>
      <c r="C698">
        <v>6850.47</v>
      </c>
      <c r="D698">
        <v>6905.72</v>
      </c>
      <c r="E698">
        <v>6848.69</v>
      </c>
      <c r="F698">
        <v>6889.05</v>
      </c>
      <c r="G698">
        <v>69.794901240000002</v>
      </c>
      <c r="H698">
        <v>203.33349545050399</v>
      </c>
    </row>
    <row r="699" spans="1:8" x14ac:dyDescent="0.55000000000000004">
      <c r="A699" s="1">
        <f t="shared" si="10"/>
        <v>43932.5</v>
      </c>
      <c r="B699">
        <v>1586606400</v>
      </c>
      <c r="C699">
        <v>6892.92</v>
      </c>
      <c r="D699">
        <v>6901.77</v>
      </c>
      <c r="E699">
        <v>6865.97</v>
      </c>
      <c r="F699">
        <v>6882.06</v>
      </c>
      <c r="G699">
        <v>85.826634709999993</v>
      </c>
      <c r="H699">
        <v>183.732227591004</v>
      </c>
    </row>
    <row r="700" spans="1:8" x14ac:dyDescent="0.55000000000000004">
      <c r="A700" s="1">
        <f t="shared" si="10"/>
        <v>43932.541666666672</v>
      </c>
      <c r="B700">
        <v>1586610000</v>
      </c>
      <c r="C700">
        <v>6883.07</v>
      </c>
      <c r="D700">
        <v>6896.38</v>
      </c>
      <c r="E700">
        <v>6854.4</v>
      </c>
      <c r="F700">
        <v>6861.18</v>
      </c>
      <c r="G700">
        <v>152.18473139</v>
      </c>
      <c r="H700">
        <v>170.74587488850401</v>
      </c>
    </row>
    <row r="701" spans="1:8" x14ac:dyDescent="0.55000000000000004">
      <c r="A701" s="1">
        <f t="shared" si="10"/>
        <v>43932.583333333328</v>
      </c>
      <c r="B701">
        <v>1586613600</v>
      </c>
      <c r="C701">
        <v>6860.74</v>
      </c>
      <c r="D701">
        <v>6860.74</v>
      </c>
      <c r="E701">
        <v>6815</v>
      </c>
      <c r="F701">
        <v>6828.43</v>
      </c>
      <c r="G701">
        <v>336.10434868999999</v>
      </c>
      <c r="H701">
        <v>170.467313403004</v>
      </c>
    </row>
    <row r="702" spans="1:8" x14ac:dyDescent="0.55000000000000004">
      <c r="A702" s="1">
        <f t="shared" si="10"/>
        <v>43932.625</v>
      </c>
      <c r="B702">
        <v>1586617200</v>
      </c>
      <c r="C702">
        <v>6830.5</v>
      </c>
      <c r="D702">
        <v>6871.31</v>
      </c>
      <c r="E702">
        <v>6827.73</v>
      </c>
      <c r="F702">
        <v>6841.1</v>
      </c>
      <c r="G702">
        <v>104.53323119</v>
      </c>
      <c r="H702">
        <v>145.22510799400399</v>
      </c>
    </row>
    <row r="703" spans="1:8" x14ac:dyDescent="0.55000000000000004">
      <c r="A703" s="1">
        <f t="shared" si="10"/>
        <v>43932.666666666672</v>
      </c>
      <c r="B703">
        <v>1586620800</v>
      </c>
      <c r="C703">
        <v>6844.39</v>
      </c>
      <c r="D703">
        <v>6868.79</v>
      </c>
      <c r="E703">
        <v>6805</v>
      </c>
      <c r="F703">
        <v>6827.48</v>
      </c>
      <c r="G703">
        <v>131.55198340000001</v>
      </c>
      <c r="H703">
        <v>145.638433776504</v>
      </c>
    </row>
    <row r="704" spans="1:8" x14ac:dyDescent="0.55000000000000004">
      <c r="A704" s="1">
        <f t="shared" si="10"/>
        <v>43932.708333333328</v>
      </c>
      <c r="B704">
        <v>1586624400</v>
      </c>
      <c r="C704">
        <v>6819.53</v>
      </c>
      <c r="D704">
        <v>6839.78</v>
      </c>
      <c r="E704">
        <v>6790.74</v>
      </c>
      <c r="F704">
        <v>6800.82</v>
      </c>
      <c r="G704">
        <v>141.83193285999999</v>
      </c>
      <c r="H704">
        <v>141.22344834200399</v>
      </c>
    </row>
    <row r="705" spans="1:8" x14ac:dyDescent="0.55000000000000004">
      <c r="A705" s="1">
        <f t="shared" si="10"/>
        <v>43932.75</v>
      </c>
      <c r="B705">
        <v>1586628000</v>
      </c>
      <c r="C705">
        <v>6797.34</v>
      </c>
      <c r="D705">
        <v>6838</v>
      </c>
      <c r="E705">
        <v>6795.72</v>
      </c>
      <c r="F705">
        <v>6824.7</v>
      </c>
      <c r="G705">
        <v>184.9555593</v>
      </c>
      <c r="H705">
        <v>131.85947157050401</v>
      </c>
    </row>
    <row r="706" spans="1:8" x14ac:dyDescent="0.55000000000000004">
      <c r="A706" s="1">
        <f t="shared" si="10"/>
        <v>43932.791666666672</v>
      </c>
      <c r="B706">
        <v>1586631600</v>
      </c>
      <c r="C706">
        <v>6830.83</v>
      </c>
      <c r="D706">
        <v>6839.78</v>
      </c>
      <c r="E706">
        <v>6797.03</v>
      </c>
      <c r="F706">
        <v>6811.8</v>
      </c>
      <c r="G706">
        <v>129.10631785999999</v>
      </c>
      <c r="H706">
        <v>133.777723189504</v>
      </c>
    </row>
    <row r="707" spans="1:8" x14ac:dyDescent="0.55000000000000004">
      <c r="A707" s="1">
        <f t="shared" ref="A707:A770" si="11">(((B707/60)/60)/24)+DATE(1970,1,1)</f>
        <v>43932.833333333328</v>
      </c>
      <c r="B707">
        <v>1586635200</v>
      </c>
      <c r="C707">
        <v>6811.42</v>
      </c>
      <c r="D707">
        <v>6815.52</v>
      </c>
      <c r="E707">
        <v>6771.24</v>
      </c>
      <c r="F707">
        <v>6792.17</v>
      </c>
      <c r="G707">
        <v>206.73355839000001</v>
      </c>
      <c r="H707">
        <v>135.44484839850401</v>
      </c>
    </row>
    <row r="708" spans="1:8" x14ac:dyDescent="0.55000000000000004">
      <c r="A708" s="1">
        <f t="shared" si="11"/>
        <v>43932.875</v>
      </c>
      <c r="B708">
        <v>1586638800</v>
      </c>
      <c r="C708">
        <v>6795.67</v>
      </c>
      <c r="D708">
        <v>6880.92</v>
      </c>
      <c r="E708">
        <v>6778.53</v>
      </c>
      <c r="F708">
        <v>6873.2</v>
      </c>
      <c r="G708">
        <v>137.17547443000001</v>
      </c>
      <c r="H708">
        <v>133.81150737900401</v>
      </c>
    </row>
    <row r="709" spans="1:8" x14ac:dyDescent="0.55000000000000004">
      <c r="A709" s="1">
        <f t="shared" si="11"/>
        <v>43932.916666666672</v>
      </c>
      <c r="B709">
        <v>1586642400</v>
      </c>
      <c r="C709">
        <v>6874.4</v>
      </c>
      <c r="D709">
        <v>6887.81</v>
      </c>
      <c r="E709">
        <v>6849.67</v>
      </c>
      <c r="F709">
        <v>6874.62</v>
      </c>
      <c r="G709">
        <v>92.338560330000007</v>
      </c>
      <c r="H709">
        <v>135.77167787950401</v>
      </c>
    </row>
    <row r="710" spans="1:8" x14ac:dyDescent="0.55000000000000004">
      <c r="A710" s="1">
        <f t="shared" si="11"/>
        <v>43932.958333333328</v>
      </c>
      <c r="B710">
        <v>1586646000</v>
      </c>
      <c r="C710">
        <v>6868.17</v>
      </c>
      <c r="D710">
        <v>6897.45</v>
      </c>
      <c r="E710">
        <v>6853.85</v>
      </c>
      <c r="F710">
        <v>6883.18</v>
      </c>
      <c r="G710">
        <v>214.87270519</v>
      </c>
      <c r="H710">
        <v>141.44716616150399</v>
      </c>
    </row>
    <row r="711" spans="1:8" x14ac:dyDescent="0.55000000000000004">
      <c r="A711" s="1">
        <f t="shared" si="11"/>
        <v>43933</v>
      </c>
      <c r="B711">
        <v>1586649600</v>
      </c>
      <c r="C711">
        <v>6882.75</v>
      </c>
      <c r="D711">
        <v>6914.01</v>
      </c>
      <c r="E711">
        <v>6864.65</v>
      </c>
      <c r="F711">
        <v>6875.1</v>
      </c>
      <c r="G711">
        <v>107.03363907000001</v>
      </c>
      <c r="H711">
        <v>141.853929344004</v>
      </c>
    </row>
    <row r="712" spans="1:8" x14ac:dyDescent="0.55000000000000004">
      <c r="A712" s="1">
        <f t="shared" si="11"/>
        <v>43933.041666666672</v>
      </c>
      <c r="B712">
        <v>1586653200</v>
      </c>
      <c r="C712">
        <v>6877.02</v>
      </c>
      <c r="D712">
        <v>6888.34</v>
      </c>
      <c r="E712">
        <v>6848.49</v>
      </c>
      <c r="F712">
        <v>6848.49</v>
      </c>
      <c r="G712">
        <v>51.388987710000002</v>
      </c>
      <c r="H712">
        <v>141.11871290850399</v>
      </c>
    </row>
    <row r="713" spans="1:8" x14ac:dyDescent="0.55000000000000004">
      <c r="A713" s="1">
        <f t="shared" si="11"/>
        <v>43933.083333333328</v>
      </c>
      <c r="B713">
        <v>1586656800</v>
      </c>
      <c r="C713">
        <v>6854.02</v>
      </c>
      <c r="D713">
        <v>6856.28</v>
      </c>
      <c r="E713">
        <v>6810.18</v>
      </c>
      <c r="F713">
        <v>6820.5</v>
      </c>
      <c r="G713">
        <v>176.47419529999999</v>
      </c>
      <c r="H713">
        <v>144.852998131004</v>
      </c>
    </row>
    <row r="714" spans="1:8" x14ac:dyDescent="0.55000000000000004">
      <c r="A714" s="1">
        <f t="shared" si="11"/>
        <v>43933.125</v>
      </c>
      <c r="B714">
        <v>1586660400</v>
      </c>
      <c r="C714">
        <v>6830.91</v>
      </c>
      <c r="D714">
        <v>6838.62</v>
      </c>
      <c r="E714">
        <v>6815.04</v>
      </c>
      <c r="F714">
        <v>6817.45</v>
      </c>
      <c r="G714">
        <v>10.119653700000001</v>
      </c>
      <c r="H714">
        <v>132.87770511100399</v>
      </c>
    </row>
    <row r="715" spans="1:8" x14ac:dyDescent="0.55000000000000004">
      <c r="A715" s="1">
        <f t="shared" si="11"/>
        <v>43933.166666666672</v>
      </c>
      <c r="B715">
        <v>1586664000</v>
      </c>
      <c r="C715">
        <v>6821.27</v>
      </c>
      <c r="D715">
        <v>6832.39</v>
      </c>
      <c r="E715">
        <v>6790.74</v>
      </c>
      <c r="F715">
        <v>6831.85</v>
      </c>
      <c r="G715">
        <v>51.506386280000001</v>
      </c>
      <c r="H715">
        <v>129.40575778300399</v>
      </c>
    </row>
    <row r="716" spans="1:8" x14ac:dyDescent="0.55000000000000004">
      <c r="A716" s="1">
        <f t="shared" si="11"/>
        <v>43933.208333333328</v>
      </c>
      <c r="B716">
        <v>1586667600</v>
      </c>
      <c r="C716">
        <v>6825.13</v>
      </c>
      <c r="D716">
        <v>6856.05</v>
      </c>
      <c r="E716">
        <v>6820.91</v>
      </c>
      <c r="F716">
        <v>6846.31</v>
      </c>
      <c r="G716">
        <v>48.940792760000001</v>
      </c>
      <c r="H716">
        <v>124.21291327550399</v>
      </c>
    </row>
    <row r="717" spans="1:8" x14ac:dyDescent="0.55000000000000004">
      <c r="A717" s="1">
        <f t="shared" si="11"/>
        <v>43933.25</v>
      </c>
      <c r="B717">
        <v>1586671200</v>
      </c>
      <c r="C717">
        <v>6841.85</v>
      </c>
      <c r="D717">
        <v>6848.41</v>
      </c>
      <c r="E717">
        <v>6823.06</v>
      </c>
      <c r="F717">
        <v>6832.83</v>
      </c>
      <c r="G717">
        <v>60.123087390000002</v>
      </c>
      <c r="H717">
        <v>124.62983405950401</v>
      </c>
    </row>
    <row r="718" spans="1:8" x14ac:dyDescent="0.55000000000000004">
      <c r="A718" s="1">
        <f t="shared" si="11"/>
        <v>43933.291666666672</v>
      </c>
      <c r="B718">
        <v>1586674800</v>
      </c>
      <c r="C718">
        <v>6836.82</v>
      </c>
      <c r="D718">
        <v>6845.07</v>
      </c>
      <c r="E718">
        <v>6813.11</v>
      </c>
      <c r="F718">
        <v>6845.01</v>
      </c>
      <c r="G718">
        <v>53.227270590000003</v>
      </c>
      <c r="H718">
        <v>123.801452527004</v>
      </c>
    </row>
    <row r="719" spans="1:8" x14ac:dyDescent="0.55000000000000004">
      <c r="A719" s="1">
        <f t="shared" si="11"/>
        <v>43933.333333333328</v>
      </c>
      <c r="B719">
        <v>1586678400</v>
      </c>
      <c r="C719">
        <v>6838.19</v>
      </c>
      <c r="D719">
        <v>6849.36</v>
      </c>
      <c r="E719">
        <v>6835.56</v>
      </c>
      <c r="F719">
        <v>6841.54</v>
      </c>
      <c r="G719">
        <v>70.139468609999994</v>
      </c>
      <c r="H719">
        <v>123.017094222004</v>
      </c>
    </row>
    <row r="720" spans="1:8" x14ac:dyDescent="0.55000000000000004">
      <c r="A720" s="1">
        <f t="shared" si="11"/>
        <v>43933.375</v>
      </c>
      <c r="B720">
        <v>1586682000</v>
      </c>
      <c r="C720">
        <v>6845.49</v>
      </c>
      <c r="D720">
        <v>6872.31</v>
      </c>
      <c r="E720">
        <v>6844.31</v>
      </c>
      <c r="F720">
        <v>6854.4</v>
      </c>
      <c r="G720">
        <v>58.307035290000002</v>
      </c>
      <c r="H720">
        <v>118.32320941700399</v>
      </c>
    </row>
    <row r="721" spans="1:8" x14ac:dyDescent="0.55000000000000004">
      <c r="A721" s="1">
        <f t="shared" si="11"/>
        <v>43933.416666666672</v>
      </c>
      <c r="B721">
        <v>1586685600</v>
      </c>
      <c r="C721">
        <v>6859.55</v>
      </c>
      <c r="D721">
        <v>6863.85</v>
      </c>
      <c r="E721">
        <v>6839.63</v>
      </c>
      <c r="F721">
        <v>6843.86</v>
      </c>
      <c r="G721">
        <v>46.649390150000002</v>
      </c>
      <c r="H721">
        <v>103.85046149000399</v>
      </c>
    </row>
    <row r="722" spans="1:8" x14ac:dyDescent="0.55000000000000004">
      <c r="A722" s="1">
        <f t="shared" si="11"/>
        <v>43933.458333333328</v>
      </c>
      <c r="B722">
        <v>1586689200</v>
      </c>
      <c r="C722">
        <v>6843.9</v>
      </c>
      <c r="D722">
        <v>6886.19</v>
      </c>
      <c r="E722">
        <v>6843.9</v>
      </c>
      <c r="F722">
        <v>6862.9</v>
      </c>
      <c r="G722">
        <v>109.00574285</v>
      </c>
      <c r="H722">
        <v>104.07408707300399</v>
      </c>
    </row>
    <row r="723" spans="1:8" x14ac:dyDescent="0.55000000000000004">
      <c r="A723" s="1">
        <f t="shared" si="11"/>
        <v>43933.5</v>
      </c>
      <c r="B723">
        <v>1586692800</v>
      </c>
      <c r="C723">
        <v>6863.7</v>
      </c>
      <c r="D723">
        <v>6946.36</v>
      </c>
      <c r="E723">
        <v>6863.7</v>
      </c>
      <c r="F723">
        <v>6921.42</v>
      </c>
      <c r="G723">
        <v>347.46179085</v>
      </c>
      <c r="H723">
        <v>114.86957744550401</v>
      </c>
    </row>
    <row r="724" spans="1:8" x14ac:dyDescent="0.55000000000000004">
      <c r="A724" s="1">
        <f t="shared" si="11"/>
        <v>43933.541666666672</v>
      </c>
      <c r="B724">
        <v>1586696400</v>
      </c>
      <c r="C724">
        <v>6926.41</v>
      </c>
      <c r="D724">
        <v>6944.4</v>
      </c>
      <c r="E724">
        <v>6896.02</v>
      </c>
      <c r="F724">
        <v>6932.45</v>
      </c>
      <c r="G724">
        <v>154.72704657</v>
      </c>
      <c r="H724">
        <v>115.51433313100399</v>
      </c>
    </row>
    <row r="725" spans="1:8" x14ac:dyDescent="0.55000000000000004">
      <c r="A725" s="1">
        <f t="shared" si="11"/>
        <v>43933.583333333328</v>
      </c>
      <c r="B725">
        <v>1586700000</v>
      </c>
      <c r="C725">
        <v>6936</v>
      </c>
      <c r="D725">
        <v>7019.95</v>
      </c>
      <c r="E725">
        <v>6924.4</v>
      </c>
      <c r="F725">
        <v>6977.07</v>
      </c>
      <c r="G725">
        <v>536.61125245000005</v>
      </c>
      <c r="H725">
        <v>133.09711778850399</v>
      </c>
    </row>
    <row r="726" spans="1:8" x14ac:dyDescent="0.55000000000000004">
      <c r="A726" s="1">
        <f t="shared" si="11"/>
        <v>43933.625</v>
      </c>
      <c r="B726">
        <v>1586703600</v>
      </c>
      <c r="C726">
        <v>6982.76</v>
      </c>
      <c r="D726">
        <v>7044</v>
      </c>
      <c r="E726">
        <v>6980.76</v>
      </c>
      <c r="F726">
        <v>7034.06</v>
      </c>
      <c r="G726">
        <v>929.40500698000005</v>
      </c>
      <c r="H726">
        <v>173.11205224450401</v>
      </c>
    </row>
    <row r="727" spans="1:8" x14ac:dyDescent="0.55000000000000004">
      <c r="A727" s="1">
        <f t="shared" si="11"/>
        <v>43933.666666666672</v>
      </c>
      <c r="B727">
        <v>1586707200</v>
      </c>
      <c r="C727">
        <v>7040.11</v>
      </c>
      <c r="D727">
        <v>7161.48</v>
      </c>
      <c r="E727">
        <v>7030.23</v>
      </c>
      <c r="F727">
        <v>7161.48</v>
      </c>
      <c r="G727">
        <v>842.33624884999995</v>
      </c>
      <c r="H727">
        <v>204.892186767504</v>
      </c>
    </row>
    <row r="728" spans="1:8" x14ac:dyDescent="0.55000000000000004">
      <c r="A728" s="1">
        <f t="shared" si="11"/>
        <v>43933.708333333328</v>
      </c>
      <c r="B728">
        <v>1586710800</v>
      </c>
      <c r="C728">
        <v>7167</v>
      </c>
      <c r="D728">
        <v>7201.76</v>
      </c>
      <c r="E728">
        <v>7073.36</v>
      </c>
      <c r="F728">
        <v>7123.87</v>
      </c>
      <c r="G728">
        <v>847.01116130000003</v>
      </c>
      <c r="H728">
        <v>240.383971111004</v>
      </c>
    </row>
    <row r="729" spans="1:8" x14ac:dyDescent="0.55000000000000004">
      <c r="A729" s="1">
        <f t="shared" si="11"/>
        <v>43933.75</v>
      </c>
      <c r="B729">
        <v>1586714400</v>
      </c>
      <c r="C729">
        <v>7128.62</v>
      </c>
      <c r="D729">
        <v>7141.1</v>
      </c>
      <c r="E729">
        <v>7090.77</v>
      </c>
      <c r="F729">
        <v>7120.52</v>
      </c>
      <c r="G729">
        <v>124.7595786</v>
      </c>
      <c r="H729">
        <v>242.005022024504</v>
      </c>
    </row>
    <row r="730" spans="1:8" x14ac:dyDescent="0.55000000000000004">
      <c r="A730" s="1">
        <f t="shared" si="11"/>
        <v>43933.791666666672</v>
      </c>
      <c r="B730">
        <v>1586718000</v>
      </c>
      <c r="C730">
        <v>7119.73</v>
      </c>
      <c r="D730">
        <v>7175.89</v>
      </c>
      <c r="E730">
        <v>7119.73</v>
      </c>
      <c r="F730">
        <v>7136.11</v>
      </c>
      <c r="G730">
        <v>501.54515954999999</v>
      </c>
      <c r="H730">
        <v>256.33864474250402</v>
      </c>
    </row>
    <row r="731" spans="1:8" x14ac:dyDescent="0.55000000000000004">
      <c r="A731" s="1">
        <f t="shared" si="11"/>
        <v>43933.833333333328</v>
      </c>
      <c r="B731">
        <v>1586721600</v>
      </c>
      <c r="C731">
        <v>7136.12</v>
      </c>
      <c r="D731">
        <v>7180</v>
      </c>
      <c r="E731">
        <v>7100</v>
      </c>
      <c r="F731">
        <v>7127.18</v>
      </c>
      <c r="G731">
        <v>433.57371535999999</v>
      </c>
      <c r="H731">
        <v>272.66564855700398</v>
      </c>
    </row>
    <row r="732" spans="1:8" x14ac:dyDescent="0.55000000000000004">
      <c r="A732" s="1">
        <f t="shared" si="11"/>
        <v>43933.875</v>
      </c>
      <c r="B732">
        <v>1586725200</v>
      </c>
      <c r="C732">
        <v>7127.87</v>
      </c>
      <c r="D732">
        <v>7143.93</v>
      </c>
      <c r="E732">
        <v>7090.35</v>
      </c>
      <c r="F732">
        <v>7128.02</v>
      </c>
      <c r="G732">
        <v>273.75687663000002</v>
      </c>
      <c r="H732">
        <v>283.784043003004</v>
      </c>
    </row>
    <row r="733" spans="1:8" x14ac:dyDescent="0.55000000000000004">
      <c r="A733" s="1">
        <f t="shared" si="11"/>
        <v>43933.916666666672</v>
      </c>
      <c r="B733">
        <v>1586728800</v>
      </c>
      <c r="C733">
        <v>7128.02</v>
      </c>
      <c r="D733">
        <v>7150.12</v>
      </c>
      <c r="E733">
        <v>6968.62</v>
      </c>
      <c r="F733">
        <v>7037.96</v>
      </c>
      <c r="G733">
        <v>877.61628760999997</v>
      </c>
      <c r="H733">
        <v>318.84114761850401</v>
      </c>
    </row>
    <row r="734" spans="1:8" x14ac:dyDescent="0.55000000000000004">
      <c r="A734" s="1">
        <f t="shared" si="11"/>
        <v>43933.958333333328</v>
      </c>
      <c r="B734">
        <v>1586732400</v>
      </c>
      <c r="C734">
        <v>7044.71</v>
      </c>
      <c r="D734">
        <v>7050.01</v>
      </c>
      <c r="E734">
        <v>6897.45</v>
      </c>
      <c r="F734">
        <v>6908.24</v>
      </c>
      <c r="G734">
        <v>552.79950598000005</v>
      </c>
      <c r="H734">
        <v>345.97514023250397</v>
      </c>
    </row>
    <row r="735" spans="1:8" x14ac:dyDescent="0.55000000000000004">
      <c r="A735" s="1">
        <f t="shared" si="11"/>
        <v>43934</v>
      </c>
      <c r="B735">
        <v>1586736000</v>
      </c>
      <c r="C735">
        <v>6908.21</v>
      </c>
      <c r="D735">
        <v>6908.21</v>
      </c>
      <c r="E735">
        <v>6542.91</v>
      </c>
      <c r="F735">
        <v>6730</v>
      </c>
      <c r="G735">
        <v>2800.3091824100002</v>
      </c>
      <c r="H735">
        <v>483.41528003900402</v>
      </c>
    </row>
    <row r="736" spans="1:8" x14ac:dyDescent="0.55000000000000004">
      <c r="A736" s="1">
        <f t="shared" si="11"/>
        <v>43934.041666666672</v>
      </c>
      <c r="B736">
        <v>1586739600</v>
      </c>
      <c r="C736">
        <v>6723.6</v>
      </c>
      <c r="D736">
        <v>6738.38</v>
      </c>
      <c r="E736">
        <v>6658.81</v>
      </c>
      <c r="F736">
        <v>6692.49</v>
      </c>
      <c r="G736">
        <v>674.94294189000004</v>
      </c>
      <c r="H736">
        <v>514.71538749550405</v>
      </c>
    </row>
    <row r="737" spans="1:8" x14ac:dyDescent="0.55000000000000004">
      <c r="A737" s="1">
        <f t="shared" si="11"/>
        <v>43934.083333333328</v>
      </c>
      <c r="B737">
        <v>1586743200</v>
      </c>
      <c r="C737">
        <v>6691.21</v>
      </c>
      <c r="D737">
        <v>6733.79</v>
      </c>
      <c r="E737">
        <v>6660.02</v>
      </c>
      <c r="F737">
        <v>6728.6</v>
      </c>
      <c r="G737">
        <v>262.44940695999998</v>
      </c>
      <c r="H737">
        <v>524.83170347400403</v>
      </c>
    </row>
    <row r="738" spans="1:8" x14ac:dyDescent="0.55000000000000004">
      <c r="A738" s="1">
        <f t="shared" si="11"/>
        <v>43934.125</v>
      </c>
      <c r="B738">
        <v>1586746800</v>
      </c>
      <c r="C738">
        <v>6722.05</v>
      </c>
      <c r="D738">
        <v>6725.48</v>
      </c>
      <c r="E738">
        <v>6679.24</v>
      </c>
      <c r="F738">
        <v>6688.1</v>
      </c>
      <c r="G738">
        <v>109.73507480000001</v>
      </c>
      <c r="H738">
        <v>527.65709368450405</v>
      </c>
    </row>
    <row r="739" spans="1:8" x14ac:dyDescent="0.55000000000000004">
      <c r="A739" s="1">
        <f t="shared" si="11"/>
        <v>43934.166666666672</v>
      </c>
      <c r="B739">
        <v>1586750400</v>
      </c>
      <c r="C739">
        <v>6688.56</v>
      </c>
      <c r="D739">
        <v>6721.12</v>
      </c>
      <c r="E739">
        <v>6653.7</v>
      </c>
      <c r="F739">
        <v>6698.58</v>
      </c>
      <c r="G739">
        <v>168.41307470000001</v>
      </c>
      <c r="H739">
        <v>532.57077398900401</v>
      </c>
    </row>
    <row r="740" spans="1:8" x14ac:dyDescent="0.55000000000000004">
      <c r="A740" s="1">
        <f t="shared" si="11"/>
        <v>43934.208333333328</v>
      </c>
      <c r="B740">
        <v>1586754000</v>
      </c>
      <c r="C740">
        <v>6695.15</v>
      </c>
      <c r="D740">
        <v>6723.35</v>
      </c>
      <c r="E740">
        <v>6690</v>
      </c>
      <c r="F740">
        <v>6706.91</v>
      </c>
      <c r="G740">
        <v>160.50233741</v>
      </c>
      <c r="H740">
        <v>537.68053909500395</v>
      </c>
    </row>
    <row r="741" spans="1:8" x14ac:dyDescent="0.55000000000000004">
      <c r="A741" s="1">
        <f t="shared" si="11"/>
        <v>43934.25</v>
      </c>
      <c r="B741">
        <v>1586757600</v>
      </c>
      <c r="C741">
        <v>6701.73</v>
      </c>
      <c r="D741">
        <v>6749.64</v>
      </c>
      <c r="E741">
        <v>6696.26</v>
      </c>
      <c r="F741">
        <v>6749.64</v>
      </c>
      <c r="G741">
        <v>197.70804072000001</v>
      </c>
      <c r="H741">
        <v>545.23347162350399</v>
      </c>
    </row>
    <row r="742" spans="1:8" x14ac:dyDescent="0.55000000000000004">
      <c r="A742" s="1">
        <f t="shared" si="11"/>
        <v>43934.291666666672</v>
      </c>
      <c r="B742">
        <v>1586761200</v>
      </c>
      <c r="C742">
        <v>6748.42</v>
      </c>
      <c r="D742">
        <v>6748.43</v>
      </c>
      <c r="E742">
        <v>6690</v>
      </c>
      <c r="F742">
        <v>6708.43</v>
      </c>
      <c r="G742">
        <v>411.65829959000001</v>
      </c>
      <c r="H742">
        <v>560.36609946050396</v>
      </c>
    </row>
    <row r="743" spans="1:8" x14ac:dyDescent="0.55000000000000004">
      <c r="A743" s="1">
        <f t="shared" si="11"/>
        <v>43934.333333333328</v>
      </c>
      <c r="B743">
        <v>1586764800</v>
      </c>
      <c r="C743">
        <v>6708.46</v>
      </c>
      <c r="D743">
        <v>6733.97</v>
      </c>
      <c r="E743">
        <v>6697</v>
      </c>
      <c r="F743">
        <v>6720</v>
      </c>
      <c r="G743">
        <v>157.80235067999999</v>
      </c>
      <c r="H743">
        <v>550.88312745200403</v>
      </c>
    </row>
    <row r="744" spans="1:8" x14ac:dyDescent="0.55000000000000004">
      <c r="A744" s="1">
        <f t="shared" si="11"/>
        <v>43934.375</v>
      </c>
      <c r="B744">
        <v>1586768400</v>
      </c>
      <c r="C744">
        <v>6720</v>
      </c>
      <c r="D744">
        <v>6720</v>
      </c>
      <c r="E744">
        <v>6670.53</v>
      </c>
      <c r="F744">
        <v>6700.82</v>
      </c>
      <c r="G744">
        <v>215.75697203999999</v>
      </c>
      <c r="H744">
        <v>553.93462372550403</v>
      </c>
    </row>
    <row r="745" spans="1:8" x14ac:dyDescent="0.55000000000000004">
      <c r="A745" s="1">
        <f t="shared" si="11"/>
        <v>43934.416666666672</v>
      </c>
      <c r="B745">
        <v>1586772000</v>
      </c>
      <c r="C745">
        <v>6695.69</v>
      </c>
      <c r="D745">
        <v>6734</v>
      </c>
      <c r="E745">
        <v>6695.09</v>
      </c>
      <c r="F745">
        <v>6733.91</v>
      </c>
      <c r="G745">
        <v>298.79976227999998</v>
      </c>
      <c r="H745">
        <v>542.04404921700404</v>
      </c>
    </row>
    <row r="746" spans="1:8" x14ac:dyDescent="0.55000000000000004">
      <c r="A746" s="1">
        <f t="shared" si="11"/>
        <v>43934.458333333328</v>
      </c>
      <c r="B746">
        <v>1586775600</v>
      </c>
      <c r="C746">
        <v>6733.91</v>
      </c>
      <c r="D746">
        <v>6846.38</v>
      </c>
      <c r="E746">
        <v>6714.47</v>
      </c>
      <c r="F746">
        <v>6790.74</v>
      </c>
      <c r="G746">
        <v>821.60205824000002</v>
      </c>
      <c r="H746">
        <v>536.65390178000405</v>
      </c>
    </row>
    <row r="747" spans="1:8" x14ac:dyDescent="0.55000000000000004">
      <c r="A747" s="1">
        <f t="shared" si="11"/>
        <v>43934.5</v>
      </c>
      <c r="B747">
        <v>1586779200</v>
      </c>
      <c r="C747">
        <v>6790.74</v>
      </c>
      <c r="D747">
        <v>6790.76</v>
      </c>
      <c r="E747">
        <v>6677.68</v>
      </c>
      <c r="F747">
        <v>6705.57</v>
      </c>
      <c r="G747">
        <v>574.89493413000002</v>
      </c>
      <c r="H747">
        <v>523.28183604400397</v>
      </c>
    </row>
    <row r="748" spans="1:8" x14ac:dyDescent="0.55000000000000004">
      <c r="A748" s="1">
        <f t="shared" si="11"/>
        <v>43934.541666666672</v>
      </c>
      <c r="B748">
        <v>1586782800</v>
      </c>
      <c r="C748">
        <v>6706.25</v>
      </c>
      <c r="D748">
        <v>6738.01</v>
      </c>
      <c r="E748">
        <v>6605.99</v>
      </c>
      <c r="F748">
        <v>6634.49</v>
      </c>
      <c r="G748">
        <v>726.61813961999997</v>
      </c>
      <c r="H748">
        <v>517.26218496000399</v>
      </c>
    </row>
    <row r="749" spans="1:8" x14ac:dyDescent="0.55000000000000004">
      <c r="A749" s="1">
        <f t="shared" si="11"/>
        <v>43934.583333333328</v>
      </c>
      <c r="B749">
        <v>1586786400</v>
      </c>
      <c r="C749">
        <v>6624.57</v>
      </c>
      <c r="D749">
        <v>6774.48</v>
      </c>
      <c r="E749">
        <v>6624.57</v>
      </c>
      <c r="F749">
        <v>6728.01</v>
      </c>
      <c r="G749">
        <v>743.36266159000002</v>
      </c>
      <c r="H749">
        <v>548.19233910950402</v>
      </c>
    </row>
    <row r="750" spans="1:8" x14ac:dyDescent="0.55000000000000004">
      <c r="A750" s="1">
        <f t="shared" si="11"/>
        <v>43934.625</v>
      </c>
      <c r="B750">
        <v>1586790000</v>
      </c>
      <c r="C750">
        <v>6734.04</v>
      </c>
      <c r="D750">
        <v>6819.07</v>
      </c>
      <c r="E750">
        <v>6707.95</v>
      </c>
      <c r="F750">
        <v>6776.83</v>
      </c>
      <c r="G750">
        <v>373.85244677999998</v>
      </c>
      <c r="H750">
        <v>541.80770347100395</v>
      </c>
    </row>
    <row r="751" spans="1:8" x14ac:dyDescent="0.55000000000000004">
      <c r="A751" s="1">
        <f t="shared" si="11"/>
        <v>43934.666666666672</v>
      </c>
      <c r="B751">
        <v>1586793600</v>
      </c>
      <c r="C751">
        <v>6783.44</v>
      </c>
      <c r="D751">
        <v>6819.99</v>
      </c>
      <c r="E751">
        <v>6744.17</v>
      </c>
      <c r="F751">
        <v>6767.14</v>
      </c>
      <c r="G751">
        <v>450.00584305000001</v>
      </c>
      <c r="H751">
        <v>542.62930985550395</v>
      </c>
    </row>
    <row r="752" spans="1:8" x14ac:dyDescent="0.55000000000000004">
      <c r="A752" s="1">
        <f t="shared" si="11"/>
        <v>43934.708333333328</v>
      </c>
      <c r="B752">
        <v>1586797200</v>
      </c>
      <c r="C752">
        <v>6767.14</v>
      </c>
      <c r="D752">
        <v>6798.48</v>
      </c>
      <c r="E752">
        <v>6751.96</v>
      </c>
      <c r="F752">
        <v>6761.46</v>
      </c>
      <c r="G752">
        <v>194.68538565</v>
      </c>
      <c r="H752">
        <v>538.67573530650395</v>
      </c>
    </row>
    <row r="753" spans="1:8" x14ac:dyDescent="0.55000000000000004">
      <c r="A753" s="1">
        <f t="shared" si="11"/>
        <v>43934.75</v>
      </c>
      <c r="B753">
        <v>1586800800</v>
      </c>
      <c r="C753">
        <v>6768.02</v>
      </c>
      <c r="D753">
        <v>6795.45</v>
      </c>
      <c r="E753">
        <v>6759.62</v>
      </c>
      <c r="F753">
        <v>6765.6</v>
      </c>
      <c r="G753">
        <v>188.89106720000001</v>
      </c>
      <c r="H753">
        <v>504.239474286004</v>
      </c>
    </row>
    <row r="754" spans="1:8" x14ac:dyDescent="0.55000000000000004">
      <c r="A754" s="1">
        <f t="shared" si="11"/>
        <v>43934.791666666672</v>
      </c>
      <c r="B754">
        <v>1586804400</v>
      </c>
      <c r="C754">
        <v>6766.06</v>
      </c>
      <c r="D754">
        <v>6823.39</v>
      </c>
      <c r="E754">
        <v>6766.06</v>
      </c>
      <c r="F754">
        <v>6788</v>
      </c>
      <c r="G754">
        <v>162.95271557999999</v>
      </c>
      <c r="H754">
        <v>484.74713476600402</v>
      </c>
    </row>
    <row r="755" spans="1:8" x14ac:dyDescent="0.55000000000000004">
      <c r="A755" s="1">
        <f t="shared" si="11"/>
        <v>43934.833333333328</v>
      </c>
      <c r="B755">
        <v>1586808000</v>
      </c>
      <c r="C755">
        <v>6796.75</v>
      </c>
      <c r="D755">
        <v>6846.06</v>
      </c>
      <c r="E755">
        <v>6788.42</v>
      </c>
      <c r="F755">
        <v>6825.62</v>
      </c>
      <c r="G755">
        <v>238.62314097000001</v>
      </c>
      <c r="H755">
        <v>356.66283269400401</v>
      </c>
    </row>
    <row r="756" spans="1:8" x14ac:dyDescent="0.55000000000000004">
      <c r="A756" s="1">
        <f t="shared" si="11"/>
        <v>43934.875</v>
      </c>
      <c r="B756">
        <v>1586811600</v>
      </c>
      <c r="C756">
        <v>6833.5</v>
      </c>
      <c r="D756">
        <v>6904.49</v>
      </c>
      <c r="E756">
        <v>6815.22</v>
      </c>
      <c r="F756">
        <v>6845.6</v>
      </c>
      <c r="G756">
        <v>285.24118351999999</v>
      </c>
      <c r="H756">
        <v>337.17774477550398</v>
      </c>
    </row>
    <row r="757" spans="1:8" x14ac:dyDescent="0.55000000000000004">
      <c r="A757" s="1">
        <f t="shared" si="11"/>
        <v>43934.916666666672</v>
      </c>
      <c r="B757">
        <v>1586815200</v>
      </c>
      <c r="C757">
        <v>6845.6</v>
      </c>
      <c r="D757">
        <v>6906.33</v>
      </c>
      <c r="E757">
        <v>6821.18</v>
      </c>
      <c r="F757">
        <v>6887.47</v>
      </c>
      <c r="G757">
        <v>396.58863830000001</v>
      </c>
      <c r="H757">
        <v>343.88470634250399</v>
      </c>
    </row>
    <row r="758" spans="1:8" x14ac:dyDescent="0.55000000000000004">
      <c r="A758" s="1">
        <f t="shared" si="11"/>
        <v>43934.958333333328</v>
      </c>
      <c r="B758">
        <v>1586818800</v>
      </c>
      <c r="C758">
        <v>6894.21</v>
      </c>
      <c r="D758">
        <v>6914.01</v>
      </c>
      <c r="E758">
        <v>6834.99</v>
      </c>
      <c r="F758">
        <v>6864.22</v>
      </c>
      <c r="G758">
        <v>222.17887411999999</v>
      </c>
      <c r="H758">
        <v>349.506896308504</v>
      </c>
    </row>
    <row r="759" spans="1:8" x14ac:dyDescent="0.55000000000000004">
      <c r="A759" s="1">
        <f t="shared" si="11"/>
        <v>43935</v>
      </c>
      <c r="B759">
        <v>1586822400</v>
      </c>
      <c r="C759">
        <v>6864.66</v>
      </c>
      <c r="D759">
        <v>6897.13</v>
      </c>
      <c r="E759">
        <v>6831.59</v>
      </c>
      <c r="F759">
        <v>6849.06</v>
      </c>
      <c r="G759">
        <v>168.33492570999999</v>
      </c>
      <c r="H759">
        <v>349.50298885900401</v>
      </c>
    </row>
    <row r="760" spans="1:8" x14ac:dyDescent="0.55000000000000004">
      <c r="A760" s="1">
        <f t="shared" si="11"/>
        <v>43935.041666666672</v>
      </c>
      <c r="B760">
        <v>1586826000</v>
      </c>
      <c r="C760">
        <v>6839.77</v>
      </c>
      <c r="D760">
        <v>6870.02</v>
      </c>
      <c r="E760">
        <v>6820.11</v>
      </c>
      <c r="F760">
        <v>6863.68</v>
      </c>
      <c r="G760">
        <v>155.89871324000001</v>
      </c>
      <c r="H760">
        <v>349.27280765050398</v>
      </c>
    </row>
    <row r="761" spans="1:8" x14ac:dyDescent="0.55000000000000004">
      <c r="A761" s="1">
        <f t="shared" si="11"/>
        <v>43935.083333333328</v>
      </c>
      <c r="B761">
        <v>1586829600</v>
      </c>
      <c r="C761">
        <v>6863.24</v>
      </c>
      <c r="D761">
        <v>6887.21</v>
      </c>
      <c r="E761">
        <v>6859.21</v>
      </c>
      <c r="F761">
        <v>6866.98</v>
      </c>
      <c r="G761">
        <v>114.08395095</v>
      </c>
      <c r="H761">
        <v>345.09160316200399</v>
      </c>
    </row>
    <row r="762" spans="1:8" x14ac:dyDescent="0.55000000000000004">
      <c r="A762" s="1">
        <f t="shared" si="11"/>
        <v>43935.125</v>
      </c>
      <c r="B762">
        <v>1586833200</v>
      </c>
      <c r="C762">
        <v>6870.79</v>
      </c>
      <c r="D762">
        <v>6919.09</v>
      </c>
      <c r="E762">
        <v>6852.42</v>
      </c>
      <c r="F762">
        <v>6899.01</v>
      </c>
      <c r="G762">
        <v>154.20275106</v>
      </c>
      <c r="H762">
        <v>332.21882573550403</v>
      </c>
    </row>
    <row r="763" spans="1:8" x14ac:dyDescent="0.55000000000000004">
      <c r="A763" s="1">
        <f t="shared" si="11"/>
        <v>43935.166666666672</v>
      </c>
      <c r="B763">
        <v>1586836800</v>
      </c>
      <c r="C763">
        <v>6899.87</v>
      </c>
      <c r="D763">
        <v>6933.04</v>
      </c>
      <c r="E763">
        <v>6889.3</v>
      </c>
      <c r="F763">
        <v>6901.27</v>
      </c>
      <c r="G763">
        <v>447.20736962000001</v>
      </c>
      <c r="H763">
        <v>346.68907668250398</v>
      </c>
    </row>
    <row r="764" spans="1:8" x14ac:dyDescent="0.55000000000000004">
      <c r="A764" s="1">
        <f t="shared" si="11"/>
        <v>43935.208333333328</v>
      </c>
      <c r="B764">
        <v>1586840400</v>
      </c>
      <c r="C764">
        <v>6901.27</v>
      </c>
      <c r="D764">
        <v>6913.44</v>
      </c>
      <c r="E764">
        <v>6881.82</v>
      </c>
      <c r="F764">
        <v>6897.83</v>
      </c>
      <c r="G764">
        <v>124.85499824999999</v>
      </c>
      <c r="H764">
        <v>342.143977993004</v>
      </c>
    </row>
    <row r="765" spans="1:8" x14ac:dyDescent="0.55000000000000004">
      <c r="A765" s="1">
        <f t="shared" si="11"/>
        <v>43935.25</v>
      </c>
      <c r="B765">
        <v>1586844000</v>
      </c>
      <c r="C765">
        <v>6897.55</v>
      </c>
      <c r="D765">
        <v>6898.14</v>
      </c>
      <c r="E765">
        <v>6869.58</v>
      </c>
      <c r="F765">
        <v>6888.35</v>
      </c>
      <c r="G765">
        <v>259.09359090999999</v>
      </c>
      <c r="H765">
        <v>340.15866942450401</v>
      </c>
    </row>
    <row r="766" spans="1:8" x14ac:dyDescent="0.55000000000000004">
      <c r="A766" s="1">
        <f t="shared" si="11"/>
        <v>43935.291666666672</v>
      </c>
      <c r="B766">
        <v>1586847600</v>
      </c>
      <c r="C766">
        <v>6888.27</v>
      </c>
      <c r="D766">
        <v>6909.97</v>
      </c>
      <c r="E766">
        <v>6827.03</v>
      </c>
      <c r="F766">
        <v>6835.32</v>
      </c>
      <c r="G766">
        <v>451.31343960999999</v>
      </c>
      <c r="H766">
        <v>321.64423849300402</v>
      </c>
    </row>
    <row r="767" spans="1:8" x14ac:dyDescent="0.55000000000000004">
      <c r="A767" s="1">
        <f t="shared" si="11"/>
        <v>43935.333333333328</v>
      </c>
      <c r="B767">
        <v>1586851200</v>
      </c>
      <c r="C767">
        <v>6828.13</v>
      </c>
      <c r="D767">
        <v>6830.26</v>
      </c>
      <c r="E767">
        <v>6766.96</v>
      </c>
      <c r="F767">
        <v>6793.74</v>
      </c>
      <c r="G767">
        <v>648.74807688999999</v>
      </c>
      <c r="H767">
        <v>325.33689563100398</v>
      </c>
    </row>
    <row r="768" spans="1:8" x14ac:dyDescent="0.55000000000000004">
      <c r="A768" s="1">
        <f t="shared" si="11"/>
        <v>43935.375</v>
      </c>
      <c r="B768">
        <v>1586854800</v>
      </c>
      <c r="C768">
        <v>6799.45</v>
      </c>
      <c r="D768">
        <v>6870.01</v>
      </c>
      <c r="E768">
        <v>6778.66</v>
      </c>
      <c r="F768">
        <v>6864.47</v>
      </c>
      <c r="G768">
        <v>476.43297509000001</v>
      </c>
      <c r="H768">
        <v>312.827637404504</v>
      </c>
    </row>
    <row r="769" spans="1:8" x14ac:dyDescent="0.55000000000000004">
      <c r="A769" s="1">
        <f t="shared" si="11"/>
        <v>43935.416666666672</v>
      </c>
      <c r="B769">
        <v>1586858400</v>
      </c>
      <c r="C769">
        <v>6865.12</v>
      </c>
      <c r="D769">
        <v>6897.13</v>
      </c>
      <c r="E769">
        <v>6839.78</v>
      </c>
      <c r="F769">
        <v>6841.07</v>
      </c>
      <c r="G769">
        <v>460.15936796</v>
      </c>
      <c r="H769">
        <v>298.66747272300398</v>
      </c>
    </row>
    <row r="770" spans="1:8" x14ac:dyDescent="0.55000000000000004">
      <c r="A770" s="1">
        <f t="shared" si="11"/>
        <v>43935.458333333328</v>
      </c>
      <c r="B770">
        <v>1586862000</v>
      </c>
      <c r="C770">
        <v>6845.76</v>
      </c>
      <c r="D770">
        <v>6881.33</v>
      </c>
      <c r="E770">
        <v>6831.59</v>
      </c>
      <c r="F770">
        <v>6849.59</v>
      </c>
      <c r="G770">
        <v>351.00955885000002</v>
      </c>
      <c r="H770">
        <v>297.525328326504</v>
      </c>
    </row>
    <row r="771" spans="1:8" x14ac:dyDescent="0.55000000000000004">
      <c r="A771" s="1">
        <f t="shared" ref="A771:A834" si="12">(((B771/60)/60)/24)+DATE(1970,1,1)</f>
        <v>43935.5</v>
      </c>
      <c r="B771">
        <v>1586865600</v>
      </c>
      <c r="C771">
        <v>6845.01</v>
      </c>
      <c r="D771">
        <v>6863.73</v>
      </c>
      <c r="E771">
        <v>6817.56</v>
      </c>
      <c r="F771">
        <v>6859.3</v>
      </c>
      <c r="G771">
        <v>219.88726395</v>
      </c>
      <c r="H771">
        <v>286.01939937150399</v>
      </c>
    </row>
    <row r="772" spans="1:8" x14ac:dyDescent="0.55000000000000004">
      <c r="A772" s="1">
        <f t="shared" si="12"/>
        <v>43935.541666666672</v>
      </c>
      <c r="B772">
        <v>1586869200</v>
      </c>
      <c r="C772">
        <v>6859.26</v>
      </c>
      <c r="D772">
        <v>6911.2</v>
      </c>
      <c r="E772">
        <v>6856.52</v>
      </c>
      <c r="F772">
        <v>6910</v>
      </c>
      <c r="G772">
        <v>435.11861334000002</v>
      </c>
      <c r="H772">
        <v>298.04106075600401</v>
      </c>
    </row>
    <row r="773" spans="1:8" x14ac:dyDescent="0.55000000000000004">
      <c r="A773" s="1">
        <f t="shared" si="12"/>
        <v>43935.583333333328</v>
      </c>
      <c r="B773">
        <v>1586872800</v>
      </c>
      <c r="C773">
        <v>6907.1</v>
      </c>
      <c r="D773">
        <v>6977.63</v>
      </c>
      <c r="E773">
        <v>6871.11</v>
      </c>
      <c r="F773">
        <v>6906.87</v>
      </c>
      <c r="G773">
        <v>746.58259649000001</v>
      </c>
      <c r="H773">
        <v>325.92563722050397</v>
      </c>
    </row>
    <row r="774" spans="1:8" x14ac:dyDescent="0.55000000000000004">
      <c r="A774" s="1">
        <f t="shared" si="12"/>
        <v>43935.625</v>
      </c>
      <c r="B774">
        <v>1586876400</v>
      </c>
      <c r="C774">
        <v>6912.87</v>
      </c>
      <c r="D774">
        <v>6951.53</v>
      </c>
      <c r="E774">
        <v>6894.27</v>
      </c>
      <c r="F774">
        <v>6917.04</v>
      </c>
      <c r="G774">
        <v>279.96714495999998</v>
      </c>
      <c r="H774">
        <v>331.77635868950398</v>
      </c>
    </row>
    <row r="775" spans="1:8" x14ac:dyDescent="0.55000000000000004">
      <c r="A775" s="1">
        <f t="shared" si="12"/>
        <v>43935.666666666672</v>
      </c>
      <c r="B775">
        <v>1586880000</v>
      </c>
      <c r="C775">
        <v>6924.37</v>
      </c>
      <c r="D775">
        <v>6971.89</v>
      </c>
      <c r="E775">
        <v>6897.45</v>
      </c>
      <c r="F775">
        <v>6969.43</v>
      </c>
      <c r="G775">
        <v>335.61327770999998</v>
      </c>
      <c r="H775">
        <v>336.62586552650401</v>
      </c>
    </row>
    <row r="776" spans="1:8" x14ac:dyDescent="0.55000000000000004">
      <c r="A776" s="1">
        <f t="shared" si="12"/>
        <v>43935.708333333328</v>
      </c>
      <c r="B776">
        <v>1586883600</v>
      </c>
      <c r="C776">
        <v>6968.38</v>
      </c>
      <c r="D776">
        <v>6991</v>
      </c>
      <c r="E776">
        <v>6922.31</v>
      </c>
      <c r="F776">
        <v>6927.38</v>
      </c>
      <c r="G776">
        <v>252.16837344999999</v>
      </c>
      <c r="H776">
        <v>334.972225023004</v>
      </c>
    </row>
    <row r="777" spans="1:8" x14ac:dyDescent="0.55000000000000004">
      <c r="A777" s="1">
        <f t="shared" si="12"/>
        <v>43935.75</v>
      </c>
      <c r="B777">
        <v>1586887200</v>
      </c>
      <c r="C777">
        <v>6922.31</v>
      </c>
      <c r="D777">
        <v>6953.48</v>
      </c>
      <c r="E777">
        <v>6903.35</v>
      </c>
      <c r="F777">
        <v>6914.59</v>
      </c>
      <c r="G777">
        <v>184.95058935</v>
      </c>
      <c r="H777">
        <v>324.390322575504</v>
      </c>
    </row>
    <row r="778" spans="1:8" x14ac:dyDescent="0.55000000000000004">
      <c r="A778" s="1">
        <f t="shared" si="12"/>
        <v>43935.791666666672</v>
      </c>
      <c r="B778">
        <v>1586890800</v>
      </c>
      <c r="C778">
        <v>6918.47</v>
      </c>
      <c r="D778">
        <v>6936.95</v>
      </c>
      <c r="E778">
        <v>6865.32</v>
      </c>
      <c r="F778">
        <v>6925.34</v>
      </c>
      <c r="G778">
        <v>277.29842859000001</v>
      </c>
      <c r="H778">
        <v>327.146300299004</v>
      </c>
    </row>
    <row r="779" spans="1:8" x14ac:dyDescent="0.55000000000000004">
      <c r="A779" s="1">
        <f t="shared" si="12"/>
        <v>43935.833333333328</v>
      </c>
      <c r="B779">
        <v>1586894400</v>
      </c>
      <c r="C779">
        <v>6925.37</v>
      </c>
      <c r="D779">
        <v>6938.93</v>
      </c>
      <c r="E779">
        <v>6844.29</v>
      </c>
      <c r="F779">
        <v>6877.9</v>
      </c>
      <c r="G779">
        <v>315.03477506000002</v>
      </c>
      <c r="H779">
        <v>334.481292766504</v>
      </c>
    </row>
    <row r="780" spans="1:8" x14ac:dyDescent="0.55000000000000004">
      <c r="A780" s="1">
        <f t="shared" si="12"/>
        <v>43935.875</v>
      </c>
      <c r="B780">
        <v>1586898000</v>
      </c>
      <c r="C780">
        <v>6877.78</v>
      </c>
      <c r="D780">
        <v>6894.81</v>
      </c>
      <c r="E780">
        <v>6848.44</v>
      </c>
      <c r="F780">
        <v>6865.52</v>
      </c>
      <c r="G780">
        <v>120.29183398000001</v>
      </c>
      <c r="H780">
        <v>332.70094880350399</v>
      </c>
    </row>
    <row r="781" spans="1:8" x14ac:dyDescent="0.55000000000000004">
      <c r="A781" s="1">
        <f t="shared" si="12"/>
        <v>43935.916666666672</v>
      </c>
      <c r="B781">
        <v>1586901600</v>
      </c>
      <c r="C781">
        <v>6852.52</v>
      </c>
      <c r="D781">
        <v>6916.88</v>
      </c>
      <c r="E781">
        <v>6845</v>
      </c>
      <c r="F781">
        <v>6888.76</v>
      </c>
      <c r="G781">
        <v>150.83290048000001</v>
      </c>
      <c r="H781">
        <v>334.53839628000401</v>
      </c>
    </row>
    <row r="782" spans="1:8" x14ac:dyDescent="0.55000000000000004">
      <c r="A782" s="1">
        <f t="shared" si="12"/>
        <v>43935.958333333328</v>
      </c>
      <c r="B782">
        <v>1586905200</v>
      </c>
      <c r="C782">
        <v>6887.52</v>
      </c>
      <c r="D782">
        <v>6901.26</v>
      </c>
      <c r="E782">
        <v>6849.67</v>
      </c>
      <c r="F782">
        <v>6879.75</v>
      </c>
      <c r="G782">
        <v>146.60105831999999</v>
      </c>
      <c r="H782">
        <v>334.15831164300403</v>
      </c>
    </row>
    <row r="783" spans="1:8" x14ac:dyDescent="0.55000000000000004">
      <c r="A783" s="1">
        <f t="shared" si="12"/>
        <v>43936</v>
      </c>
      <c r="B783">
        <v>1586908800</v>
      </c>
      <c r="C783">
        <v>6868.88</v>
      </c>
      <c r="D783">
        <v>6868.88</v>
      </c>
      <c r="E783">
        <v>6815.22</v>
      </c>
      <c r="F783">
        <v>6838.29</v>
      </c>
      <c r="G783">
        <v>363.80505688</v>
      </c>
      <c r="H783">
        <v>329.98819600600399</v>
      </c>
    </row>
    <row r="784" spans="1:8" x14ac:dyDescent="0.55000000000000004">
      <c r="A784" s="1">
        <f t="shared" si="12"/>
        <v>43936.041666666672</v>
      </c>
      <c r="B784">
        <v>1586912400</v>
      </c>
      <c r="C784">
        <v>6839.29</v>
      </c>
      <c r="D784">
        <v>6885.5</v>
      </c>
      <c r="E784">
        <v>6829.91</v>
      </c>
      <c r="F784">
        <v>6885.49</v>
      </c>
      <c r="G784">
        <v>99.978329110000004</v>
      </c>
      <c r="H784">
        <v>328.74436254900399</v>
      </c>
    </row>
    <row r="785" spans="1:8" x14ac:dyDescent="0.55000000000000004">
      <c r="A785" s="1">
        <f t="shared" si="12"/>
        <v>43936.083333333328</v>
      </c>
      <c r="B785">
        <v>1586916000</v>
      </c>
      <c r="C785">
        <v>6881.47</v>
      </c>
      <c r="D785">
        <v>6914.01</v>
      </c>
      <c r="E785">
        <v>6872.35</v>
      </c>
      <c r="F785">
        <v>6906.23</v>
      </c>
      <c r="G785">
        <v>122.48823184</v>
      </c>
      <c r="H785">
        <v>321.91409459550403</v>
      </c>
    </row>
    <row r="786" spans="1:8" x14ac:dyDescent="0.55000000000000004">
      <c r="A786" s="1">
        <f t="shared" si="12"/>
        <v>43936.125</v>
      </c>
      <c r="B786">
        <v>1586919600</v>
      </c>
      <c r="C786">
        <v>6898.95</v>
      </c>
      <c r="D786">
        <v>6927.57</v>
      </c>
      <c r="E786">
        <v>6884.13</v>
      </c>
      <c r="F786">
        <v>6909.85</v>
      </c>
      <c r="G786">
        <v>59.902218449999999</v>
      </c>
      <c r="H786">
        <v>302.34353353750402</v>
      </c>
    </row>
    <row r="787" spans="1:8" x14ac:dyDescent="0.55000000000000004">
      <c r="A787" s="1">
        <f t="shared" si="12"/>
        <v>43936.166666666672</v>
      </c>
      <c r="B787">
        <v>1586923200</v>
      </c>
      <c r="C787">
        <v>6919.52</v>
      </c>
      <c r="D787">
        <v>6940</v>
      </c>
      <c r="E787">
        <v>6897.45</v>
      </c>
      <c r="F787">
        <v>6905.96</v>
      </c>
      <c r="G787">
        <v>78.725660759999997</v>
      </c>
      <c r="H787">
        <v>273.842412731004</v>
      </c>
    </row>
    <row r="788" spans="1:8" x14ac:dyDescent="0.55000000000000004">
      <c r="A788" s="1">
        <f t="shared" si="12"/>
        <v>43936.208333333328</v>
      </c>
      <c r="B788">
        <v>1586926800</v>
      </c>
      <c r="C788">
        <v>6897.45</v>
      </c>
      <c r="D788">
        <v>6924</v>
      </c>
      <c r="E788">
        <v>6888.1</v>
      </c>
      <c r="F788">
        <v>6917.67</v>
      </c>
      <c r="G788">
        <v>189.85172177000001</v>
      </c>
      <c r="H788">
        <v>259.51335006500398</v>
      </c>
    </row>
    <row r="789" spans="1:8" x14ac:dyDescent="0.55000000000000004">
      <c r="A789" s="1">
        <f t="shared" si="12"/>
        <v>43936.25</v>
      </c>
      <c r="B789">
        <v>1586930400</v>
      </c>
      <c r="C789">
        <v>6919.99</v>
      </c>
      <c r="D789">
        <v>6930.61</v>
      </c>
      <c r="E789">
        <v>6888.85</v>
      </c>
      <c r="F789">
        <v>6894.8</v>
      </c>
      <c r="G789">
        <v>197.74094461000001</v>
      </c>
      <c r="H789">
        <v>246.392428897504</v>
      </c>
    </row>
    <row r="790" spans="1:8" x14ac:dyDescent="0.55000000000000004">
      <c r="A790" s="1">
        <f t="shared" si="12"/>
        <v>43936.291666666672</v>
      </c>
      <c r="B790">
        <v>1586934000</v>
      </c>
      <c r="C790">
        <v>6901.38</v>
      </c>
      <c r="D790">
        <v>6905.78</v>
      </c>
      <c r="E790">
        <v>6867.1</v>
      </c>
      <c r="F790">
        <v>6874.87</v>
      </c>
      <c r="G790">
        <v>287.10981269000001</v>
      </c>
      <c r="H790">
        <v>243.197441589504</v>
      </c>
    </row>
    <row r="791" spans="1:8" x14ac:dyDescent="0.55000000000000004">
      <c r="A791" s="1">
        <f t="shared" si="12"/>
        <v>43936.333333333328</v>
      </c>
      <c r="B791">
        <v>1586937600</v>
      </c>
      <c r="C791">
        <v>6867.33</v>
      </c>
      <c r="D791">
        <v>6886.9</v>
      </c>
      <c r="E791">
        <v>6840.3</v>
      </c>
      <c r="F791">
        <v>6853.69</v>
      </c>
      <c r="G791">
        <v>476.45870576999999</v>
      </c>
      <c r="H791">
        <v>256.02601368050398</v>
      </c>
    </row>
    <row r="792" spans="1:8" x14ac:dyDescent="0.55000000000000004">
      <c r="A792" s="1">
        <f t="shared" si="12"/>
        <v>43936.375</v>
      </c>
      <c r="B792">
        <v>1586941200</v>
      </c>
      <c r="C792">
        <v>6854.99</v>
      </c>
      <c r="D792">
        <v>6867.89</v>
      </c>
      <c r="E792">
        <v>6831.59</v>
      </c>
      <c r="F792">
        <v>6847.89</v>
      </c>
      <c r="G792">
        <v>341.53191950000001</v>
      </c>
      <c r="H792">
        <v>251.34667898850401</v>
      </c>
    </row>
    <row r="793" spans="1:8" x14ac:dyDescent="0.55000000000000004">
      <c r="A793" s="1">
        <f t="shared" si="12"/>
        <v>43936.416666666672</v>
      </c>
      <c r="B793">
        <v>1586944800</v>
      </c>
      <c r="C793">
        <v>6846.87</v>
      </c>
      <c r="D793">
        <v>6872.67</v>
      </c>
      <c r="E793">
        <v>6760</v>
      </c>
      <c r="F793">
        <v>6792.27</v>
      </c>
      <c r="G793">
        <v>702.54138609999995</v>
      </c>
      <c r="H793">
        <v>249.144618469004</v>
      </c>
    </row>
    <row r="794" spans="1:8" x14ac:dyDescent="0.55000000000000004">
      <c r="A794" s="1">
        <f t="shared" si="12"/>
        <v>43936.458333333328</v>
      </c>
      <c r="B794">
        <v>1586948400</v>
      </c>
      <c r="C794">
        <v>6785.98</v>
      </c>
      <c r="D794">
        <v>6806.37</v>
      </c>
      <c r="E794">
        <v>6750.15</v>
      </c>
      <c r="F794">
        <v>6780.48</v>
      </c>
      <c r="G794">
        <v>982.95239805999995</v>
      </c>
      <c r="H794">
        <v>284.29388112400397</v>
      </c>
    </row>
    <row r="795" spans="1:8" x14ac:dyDescent="0.55000000000000004">
      <c r="A795" s="1">
        <f t="shared" si="12"/>
        <v>43936.5</v>
      </c>
      <c r="B795">
        <v>1586952000</v>
      </c>
      <c r="C795">
        <v>6780.47</v>
      </c>
      <c r="D795">
        <v>6781.47</v>
      </c>
      <c r="E795">
        <v>6685.69</v>
      </c>
      <c r="F795">
        <v>6719.95</v>
      </c>
      <c r="G795">
        <v>680.88937227999998</v>
      </c>
      <c r="H795">
        <v>301.55768585250399</v>
      </c>
    </row>
    <row r="796" spans="1:8" x14ac:dyDescent="0.55000000000000004">
      <c r="A796" s="1">
        <f t="shared" si="12"/>
        <v>43936.541666666672</v>
      </c>
      <c r="B796">
        <v>1586955600</v>
      </c>
      <c r="C796">
        <v>6709.47</v>
      </c>
      <c r="D796">
        <v>6756.16</v>
      </c>
      <c r="E796">
        <v>6690.38</v>
      </c>
      <c r="F796">
        <v>6733.44</v>
      </c>
      <c r="G796">
        <v>415.31506854999998</v>
      </c>
      <c r="H796">
        <v>309.71502060750402</v>
      </c>
    </row>
    <row r="797" spans="1:8" x14ac:dyDescent="0.55000000000000004">
      <c r="A797" s="1">
        <f t="shared" si="12"/>
        <v>43936.583333333328</v>
      </c>
      <c r="B797">
        <v>1586959200</v>
      </c>
      <c r="C797">
        <v>6733.44</v>
      </c>
      <c r="D797">
        <v>6774.26</v>
      </c>
      <c r="E797">
        <v>6720.08</v>
      </c>
      <c r="F797">
        <v>6729.31</v>
      </c>
      <c r="G797">
        <v>353.65809009999998</v>
      </c>
      <c r="H797">
        <v>318.15039564500398</v>
      </c>
    </row>
    <row r="798" spans="1:8" x14ac:dyDescent="0.55000000000000004">
      <c r="A798" s="1">
        <f t="shared" si="12"/>
        <v>43936.625</v>
      </c>
      <c r="B798">
        <v>1586962800</v>
      </c>
      <c r="C798">
        <v>6728.19</v>
      </c>
      <c r="D798">
        <v>6748.96</v>
      </c>
      <c r="E798">
        <v>6693.72</v>
      </c>
      <c r="F798">
        <v>6703.88</v>
      </c>
      <c r="G798">
        <v>432.60923980000001</v>
      </c>
      <c r="H798">
        <v>325.91593620550401</v>
      </c>
    </row>
    <row r="799" spans="1:8" x14ac:dyDescent="0.55000000000000004">
      <c r="A799" s="1">
        <f t="shared" si="12"/>
        <v>43936.666666666672</v>
      </c>
      <c r="B799">
        <v>1586966400</v>
      </c>
      <c r="C799">
        <v>6703.48</v>
      </c>
      <c r="D799">
        <v>6754.83</v>
      </c>
      <c r="E799">
        <v>6688.12</v>
      </c>
      <c r="F799">
        <v>6739.31</v>
      </c>
      <c r="G799">
        <v>260.83883488999999</v>
      </c>
      <c r="H799">
        <v>323.20613919700401</v>
      </c>
    </row>
    <row r="800" spans="1:8" x14ac:dyDescent="0.55000000000000004">
      <c r="A800" s="1">
        <f t="shared" si="12"/>
        <v>43936.708333333328</v>
      </c>
      <c r="B800">
        <v>1586970000</v>
      </c>
      <c r="C800">
        <v>6733.13</v>
      </c>
      <c r="D800">
        <v>6764.46</v>
      </c>
      <c r="E800">
        <v>6730.83</v>
      </c>
      <c r="F800">
        <v>6753.45</v>
      </c>
      <c r="G800">
        <v>122.0570259</v>
      </c>
      <c r="H800">
        <v>323.29439879300401</v>
      </c>
    </row>
    <row r="801" spans="1:8" x14ac:dyDescent="0.55000000000000004">
      <c r="A801" s="1">
        <f t="shared" si="12"/>
        <v>43936.75</v>
      </c>
      <c r="B801">
        <v>1586973600</v>
      </c>
      <c r="C801">
        <v>6761.55</v>
      </c>
      <c r="D801">
        <v>6779.99</v>
      </c>
      <c r="E801">
        <v>6750.63</v>
      </c>
      <c r="F801">
        <v>6761.91</v>
      </c>
      <c r="G801">
        <v>234.821338</v>
      </c>
      <c r="H801">
        <v>327.49382066900398</v>
      </c>
    </row>
    <row r="802" spans="1:8" x14ac:dyDescent="0.55000000000000004">
      <c r="A802" s="1">
        <f t="shared" si="12"/>
        <v>43936.791666666672</v>
      </c>
      <c r="B802">
        <v>1586977200</v>
      </c>
      <c r="C802">
        <v>6759.67</v>
      </c>
      <c r="D802">
        <v>6759.67</v>
      </c>
      <c r="E802">
        <v>6733.97</v>
      </c>
      <c r="F802">
        <v>6733.97</v>
      </c>
      <c r="G802">
        <v>133.53150385000001</v>
      </c>
      <c r="H802">
        <v>326.84034294550401</v>
      </c>
    </row>
    <row r="803" spans="1:8" x14ac:dyDescent="0.55000000000000004">
      <c r="A803" s="1">
        <f t="shared" si="12"/>
        <v>43936.833333333328</v>
      </c>
      <c r="B803">
        <v>1586980800</v>
      </c>
      <c r="C803">
        <v>6736.9</v>
      </c>
      <c r="D803">
        <v>6762.2</v>
      </c>
      <c r="E803">
        <v>6722.12</v>
      </c>
      <c r="F803">
        <v>6745.4</v>
      </c>
      <c r="G803">
        <v>187.24974097</v>
      </c>
      <c r="H803">
        <v>318.01257715000401</v>
      </c>
    </row>
    <row r="804" spans="1:8" x14ac:dyDescent="0.55000000000000004">
      <c r="A804" s="1">
        <f t="shared" si="12"/>
        <v>43936.875</v>
      </c>
      <c r="B804">
        <v>1586984400</v>
      </c>
      <c r="C804">
        <v>6750</v>
      </c>
      <c r="D804">
        <v>6767.31</v>
      </c>
      <c r="E804">
        <v>6728.17</v>
      </c>
      <c r="F804">
        <v>6739.03</v>
      </c>
      <c r="G804">
        <v>125.42060149</v>
      </c>
      <c r="H804">
        <v>319.28469076900399</v>
      </c>
    </row>
    <row r="805" spans="1:8" x14ac:dyDescent="0.55000000000000004">
      <c r="A805" s="1">
        <f t="shared" si="12"/>
        <v>43936.916666666672</v>
      </c>
      <c r="B805">
        <v>1586988000</v>
      </c>
      <c r="C805">
        <v>6738.06</v>
      </c>
      <c r="D805">
        <v>6740.56</v>
      </c>
      <c r="E805">
        <v>6695.02</v>
      </c>
      <c r="F805">
        <v>6715.03</v>
      </c>
      <c r="G805">
        <v>228.20123268</v>
      </c>
      <c r="H805">
        <v>324.57034081100397</v>
      </c>
    </row>
    <row r="806" spans="1:8" x14ac:dyDescent="0.55000000000000004">
      <c r="A806" s="1">
        <f t="shared" si="12"/>
        <v>43936.958333333328</v>
      </c>
      <c r="B806">
        <v>1586991600</v>
      </c>
      <c r="C806">
        <v>6716.15</v>
      </c>
      <c r="D806">
        <v>6722.94</v>
      </c>
      <c r="E806">
        <v>6598.55</v>
      </c>
      <c r="F806">
        <v>6619</v>
      </c>
      <c r="G806">
        <v>1032.0539084899999</v>
      </c>
      <c r="H806">
        <v>373.17792531300398</v>
      </c>
    </row>
    <row r="807" spans="1:8" x14ac:dyDescent="0.55000000000000004">
      <c r="A807" s="1">
        <f t="shared" si="12"/>
        <v>43937</v>
      </c>
      <c r="B807">
        <v>1586995200</v>
      </c>
      <c r="C807">
        <v>6619</v>
      </c>
      <c r="D807">
        <v>6619</v>
      </c>
      <c r="E807">
        <v>6472.67</v>
      </c>
      <c r="F807">
        <v>6580.23</v>
      </c>
      <c r="G807">
        <v>968.06427446999999</v>
      </c>
      <c r="H807">
        <v>417.644855998504</v>
      </c>
    </row>
    <row r="808" spans="1:8" x14ac:dyDescent="0.55000000000000004">
      <c r="A808" s="1">
        <f t="shared" si="12"/>
        <v>43937.041666666672</v>
      </c>
      <c r="B808">
        <v>1586998800</v>
      </c>
      <c r="C808">
        <v>6572.9</v>
      </c>
      <c r="D808">
        <v>6669.68</v>
      </c>
      <c r="E808">
        <v>6550.77</v>
      </c>
      <c r="F808">
        <v>6623.02</v>
      </c>
      <c r="G808">
        <v>381.78154024000003</v>
      </c>
      <c r="H808">
        <v>427.24134692200403</v>
      </c>
    </row>
    <row r="809" spans="1:8" x14ac:dyDescent="0.55000000000000004">
      <c r="A809" s="1">
        <f t="shared" si="12"/>
        <v>43937.083333333328</v>
      </c>
      <c r="B809">
        <v>1587002400</v>
      </c>
      <c r="C809">
        <v>6628.97</v>
      </c>
      <c r="D809">
        <v>6657.22</v>
      </c>
      <c r="E809">
        <v>6613.52</v>
      </c>
      <c r="F809">
        <v>6643.12</v>
      </c>
      <c r="G809">
        <v>118.81672073</v>
      </c>
      <c r="H809">
        <v>423.29513572800403</v>
      </c>
    </row>
    <row r="810" spans="1:8" x14ac:dyDescent="0.55000000000000004">
      <c r="A810" s="1">
        <f t="shared" si="12"/>
        <v>43937.125</v>
      </c>
      <c r="B810">
        <v>1587006000</v>
      </c>
      <c r="C810">
        <v>6648.34</v>
      </c>
      <c r="D810">
        <v>6677.58</v>
      </c>
      <c r="E810">
        <v>6598.07</v>
      </c>
      <c r="F810">
        <v>6663.5</v>
      </c>
      <c r="G810">
        <v>137.89838442000001</v>
      </c>
      <c r="H810">
        <v>415.83456431450401</v>
      </c>
    </row>
    <row r="811" spans="1:8" x14ac:dyDescent="0.55000000000000004">
      <c r="A811" s="1">
        <f t="shared" si="12"/>
        <v>43937.166666666672</v>
      </c>
      <c r="B811">
        <v>1587009600</v>
      </c>
      <c r="C811">
        <v>6669.65</v>
      </c>
      <c r="D811">
        <v>6682.66</v>
      </c>
      <c r="E811">
        <v>6629.81</v>
      </c>
      <c r="F811">
        <v>6630.18</v>
      </c>
      <c r="G811">
        <v>119.31996319</v>
      </c>
      <c r="H811">
        <v>397.97762718550399</v>
      </c>
    </row>
    <row r="812" spans="1:8" x14ac:dyDescent="0.55000000000000004">
      <c r="A812" s="1">
        <f t="shared" si="12"/>
        <v>43937.208333333328</v>
      </c>
      <c r="B812">
        <v>1587013200</v>
      </c>
      <c r="C812">
        <v>6630.51</v>
      </c>
      <c r="D812">
        <v>6662.57</v>
      </c>
      <c r="E812">
        <v>6630.51</v>
      </c>
      <c r="F812">
        <v>6643.81</v>
      </c>
      <c r="G812">
        <v>124.80385997</v>
      </c>
      <c r="H812">
        <v>387.14122420900401</v>
      </c>
    </row>
    <row r="813" spans="1:8" x14ac:dyDescent="0.55000000000000004">
      <c r="A813" s="1">
        <f t="shared" si="12"/>
        <v>43937.25</v>
      </c>
      <c r="B813">
        <v>1587016800</v>
      </c>
      <c r="C813">
        <v>6647.83</v>
      </c>
      <c r="D813">
        <v>6702.95</v>
      </c>
      <c r="E813">
        <v>6647.43</v>
      </c>
      <c r="F813">
        <v>6686.91</v>
      </c>
      <c r="G813">
        <v>292.17866694999998</v>
      </c>
      <c r="H813">
        <v>366.62308825150399</v>
      </c>
    </row>
    <row r="814" spans="1:8" x14ac:dyDescent="0.55000000000000004">
      <c r="A814" s="1">
        <f t="shared" si="12"/>
        <v>43937.291666666672</v>
      </c>
      <c r="B814">
        <v>1587020400</v>
      </c>
      <c r="C814">
        <v>6699.33</v>
      </c>
      <c r="D814">
        <v>6983.11</v>
      </c>
      <c r="E814">
        <v>6695.12</v>
      </c>
      <c r="F814">
        <v>6900.02</v>
      </c>
      <c r="G814">
        <v>2485.3075894799999</v>
      </c>
      <c r="H814">
        <v>441.74084782250401</v>
      </c>
    </row>
    <row r="815" spans="1:8" x14ac:dyDescent="0.55000000000000004">
      <c r="A815" s="1">
        <f t="shared" si="12"/>
        <v>43937.333333333328</v>
      </c>
      <c r="B815">
        <v>1587024000</v>
      </c>
      <c r="C815">
        <v>6900.02</v>
      </c>
      <c r="D815">
        <v>7150.12</v>
      </c>
      <c r="E815">
        <v>6880.93</v>
      </c>
      <c r="F815">
        <v>7044.68</v>
      </c>
      <c r="G815">
        <v>1773.5333312800001</v>
      </c>
      <c r="H815">
        <v>496.37304577250399</v>
      </c>
    </row>
    <row r="816" spans="1:8" x14ac:dyDescent="0.55000000000000004">
      <c r="A816" s="1">
        <f t="shared" si="12"/>
        <v>43937.375</v>
      </c>
      <c r="B816">
        <v>1587027600</v>
      </c>
      <c r="C816">
        <v>7058.29</v>
      </c>
      <c r="D816">
        <v>7111.94</v>
      </c>
      <c r="E816">
        <v>7008.48</v>
      </c>
      <c r="F816">
        <v>7035.26</v>
      </c>
      <c r="G816">
        <v>1241.38935603</v>
      </c>
      <c r="H816">
        <v>537.67676014650397</v>
      </c>
    </row>
    <row r="817" spans="1:8" x14ac:dyDescent="0.55000000000000004">
      <c r="A817" s="1">
        <f t="shared" si="12"/>
        <v>43937.416666666672</v>
      </c>
      <c r="B817">
        <v>1587031200</v>
      </c>
      <c r="C817">
        <v>7055.16</v>
      </c>
      <c r="D817">
        <v>7073.36</v>
      </c>
      <c r="E817">
        <v>6914.4</v>
      </c>
      <c r="F817">
        <v>6969.71</v>
      </c>
      <c r="G817">
        <v>1000.64866254</v>
      </c>
      <c r="H817">
        <v>570.02628876850395</v>
      </c>
    </row>
    <row r="818" spans="1:8" x14ac:dyDescent="0.55000000000000004">
      <c r="A818" s="1">
        <f t="shared" si="12"/>
        <v>43937.458333333328</v>
      </c>
      <c r="B818">
        <v>1587034800</v>
      </c>
      <c r="C818">
        <v>6963.19</v>
      </c>
      <c r="D818">
        <v>7066.41</v>
      </c>
      <c r="E818">
        <v>6943.82</v>
      </c>
      <c r="F818">
        <v>7027.65</v>
      </c>
      <c r="G818">
        <v>531.43959608</v>
      </c>
      <c r="H818">
        <v>574.96780658250395</v>
      </c>
    </row>
    <row r="819" spans="1:8" x14ac:dyDescent="0.55000000000000004">
      <c r="A819" s="1">
        <f t="shared" si="12"/>
        <v>43937.5</v>
      </c>
      <c r="B819">
        <v>1587038400</v>
      </c>
      <c r="C819">
        <v>7036.55</v>
      </c>
      <c r="D819">
        <v>7103.44</v>
      </c>
      <c r="E819">
        <v>6950</v>
      </c>
      <c r="F819">
        <v>7069.1</v>
      </c>
      <c r="G819">
        <v>1323.2092950700001</v>
      </c>
      <c r="H819">
        <v>628.08632959150395</v>
      </c>
    </row>
    <row r="820" spans="1:8" x14ac:dyDescent="0.55000000000000004">
      <c r="A820" s="1">
        <f t="shared" si="12"/>
        <v>43937.541666666672</v>
      </c>
      <c r="B820">
        <v>1587042000</v>
      </c>
      <c r="C820">
        <v>7071.71</v>
      </c>
      <c r="D820">
        <v>7101.24</v>
      </c>
      <c r="E820">
        <v>6976.25</v>
      </c>
      <c r="F820">
        <v>6986.61</v>
      </c>
      <c r="G820">
        <v>629.60678844999995</v>
      </c>
      <c r="H820">
        <v>653.46381771900406</v>
      </c>
    </row>
    <row r="821" spans="1:8" x14ac:dyDescent="0.55000000000000004">
      <c r="A821" s="1">
        <f t="shared" si="12"/>
        <v>43937.583333333328</v>
      </c>
      <c r="B821">
        <v>1587045600</v>
      </c>
      <c r="C821">
        <v>6990</v>
      </c>
      <c r="D821">
        <v>7039.37</v>
      </c>
      <c r="E821">
        <v>6981.67</v>
      </c>
      <c r="F821">
        <v>7033.26</v>
      </c>
      <c r="G821">
        <v>295.7205237</v>
      </c>
      <c r="H821">
        <v>656.50877700400395</v>
      </c>
    </row>
    <row r="822" spans="1:8" x14ac:dyDescent="0.55000000000000004">
      <c r="A822" s="1">
        <f t="shared" si="12"/>
        <v>43937.625</v>
      </c>
      <c r="B822">
        <v>1587049200</v>
      </c>
      <c r="C822">
        <v>7026.47</v>
      </c>
      <c r="D822">
        <v>7073.36</v>
      </c>
      <c r="E822">
        <v>7009.21</v>
      </c>
      <c r="F822">
        <v>7060.74</v>
      </c>
      <c r="G822">
        <v>501.86269311000001</v>
      </c>
      <c r="H822">
        <v>674.92533646700394</v>
      </c>
    </row>
    <row r="823" spans="1:8" x14ac:dyDescent="0.55000000000000004">
      <c r="A823" s="1">
        <f t="shared" si="12"/>
        <v>43937.666666666672</v>
      </c>
      <c r="B823">
        <v>1587052800</v>
      </c>
      <c r="C823">
        <v>7054.16</v>
      </c>
      <c r="D823">
        <v>7074.75</v>
      </c>
      <c r="E823">
        <v>6954.69</v>
      </c>
      <c r="F823">
        <v>7010.72</v>
      </c>
      <c r="G823">
        <v>499.32769143000002</v>
      </c>
      <c r="H823">
        <v>690.52923399000395</v>
      </c>
    </row>
    <row r="824" spans="1:8" x14ac:dyDescent="0.55000000000000004">
      <c r="A824" s="1">
        <f t="shared" si="12"/>
        <v>43937.708333333328</v>
      </c>
      <c r="B824">
        <v>1587056400</v>
      </c>
      <c r="C824">
        <v>7012.04</v>
      </c>
      <c r="D824">
        <v>7031.07</v>
      </c>
      <c r="E824">
        <v>6997.04</v>
      </c>
      <c r="F824">
        <v>7015.1</v>
      </c>
      <c r="G824">
        <v>107.62860556</v>
      </c>
      <c r="H824">
        <v>689.63963419350398</v>
      </c>
    </row>
    <row r="825" spans="1:8" x14ac:dyDescent="0.55000000000000004">
      <c r="A825" s="1">
        <f t="shared" si="12"/>
        <v>43937.75</v>
      </c>
      <c r="B825">
        <v>1587060000</v>
      </c>
      <c r="C825">
        <v>7008.12</v>
      </c>
      <c r="D825">
        <v>7047.78</v>
      </c>
      <c r="E825">
        <v>6982.64</v>
      </c>
      <c r="F825">
        <v>7015.49</v>
      </c>
      <c r="G825">
        <v>210.31733747999999</v>
      </c>
      <c r="H825">
        <v>688.74543943350398</v>
      </c>
    </row>
    <row r="826" spans="1:8" x14ac:dyDescent="0.55000000000000004">
      <c r="A826" s="1">
        <f t="shared" si="12"/>
        <v>43937.791666666672</v>
      </c>
      <c r="B826">
        <v>1587063600</v>
      </c>
      <c r="C826">
        <v>7019.88</v>
      </c>
      <c r="D826">
        <v>7104.65</v>
      </c>
      <c r="E826">
        <v>7002.19</v>
      </c>
      <c r="F826">
        <v>7081</v>
      </c>
      <c r="G826">
        <v>305.23798269000002</v>
      </c>
      <c r="H826">
        <v>652.40464314350402</v>
      </c>
    </row>
    <row r="827" spans="1:8" x14ac:dyDescent="0.55000000000000004">
      <c r="A827" s="1">
        <f t="shared" si="12"/>
        <v>43937.833333333328</v>
      </c>
      <c r="B827">
        <v>1587067200</v>
      </c>
      <c r="C827">
        <v>7083.91</v>
      </c>
      <c r="D827">
        <v>7083.91</v>
      </c>
      <c r="E827">
        <v>6980.66</v>
      </c>
      <c r="F827">
        <v>7054.65</v>
      </c>
      <c r="G827">
        <v>496.53854186000001</v>
      </c>
      <c r="H827">
        <v>628.828356513004</v>
      </c>
    </row>
    <row r="828" spans="1:8" x14ac:dyDescent="0.55000000000000004">
      <c r="A828" s="1">
        <f t="shared" si="12"/>
        <v>43937.875</v>
      </c>
      <c r="B828">
        <v>1587070800</v>
      </c>
      <c r="C828">
        <v>7056.01</v>
      </c>
      <c r="D828">
        <v>7096.59</v>
      </c>
      <c r="E828">
        <v>7035.01</v>
      </c>
      <c r="F828">
        <v>7075.33</v>
      </c>
      <c r="G828">
        <v>484.41403871</v>
      </c>
      <c r="H828">
        <v>633.95998143650399</v>
      </c>
    </row>
    <row r="829" spans="1:8" x14ac:dyDescent="0.55000000000000004">
      <c r="A829" s="1">
        <f t="shared" si="12"/>
        <v>43937.916666666672</v>
      </c>
      <c r="B829">
        <v>1587074400</v>
      </c>
      <c r="C829">
        <v>7076.73</v>
      </c>
      <c r="D829">
        <v>7193.13</v>
      </c>
      <c r="E829">
        <v>7073.37</v>
      </c>
      <c r="F829">
        <v>7168.04</v>
      </c>
      <c r="G829">
        <v>911.00684109999997</v>
      </c>
      <c r="H829">
        <v>673.56948745500404</v>
      </c>
    </row>
    <row r="830" spans="1:8" x14ac:dyDescent="0.55000000000000004">
      <c r="A830" s="1">
        <f t="shared" si="12"/>
        <v>43937.958333333328</v>
      </c>
      <c r="B830">
        <v>1587078000</v>
      </c>
      <c r="C830">
        <v>7171.74</v>
      </c>
      <c r="D830">
        <v>7224.18</v>
      </c>
      <c r="E830">
        <v>7075</v>
      </c>
      <c r="F830">
        <v>7111.67</v>
      </c>
      <c r="G830">
        <v>786.64408922999996</v>
      </c>
      <c r="H830">
        <v>706.00677269550397</v>
      </c>
    </row>
    <row r="831" spans="1:8" x14ac:dyDescent="0.55000000000000004">
      <c r="A831" s="1">
        <f t="shared" si="12"/>
        <v>43938</v>
      </c>
      <c r="B831">
        <v>1587081600</v>
      </c>
      <c r="C831">
        <v>7121.35</v>
      </c>
      <c r="D831">
        <v>7150.12</v>
      </c>
      <c r="E831">
        <v>7030</v>
      </c>
      <c r="F831">
        <v>7078.67</v>
      </c>
      <c r="G831">
        <v>708.54457940999998</v>
      </c>
      <c r="H831">
        <v>735.46800350650403</v>
      </c>
    </row>
    <row r="832" spans="1:8" x14ac:dyDescent="0.55000000000000004">
      <c r="A832" s="1">
        <f t="shared" si="12"/>
        <v>43938.041666666672</v>
      </c>
      <c r="B832">
        <v>1587085200</v>
      </c>
      <c r="C832">
        <v>7081.86</v>
      </c>
      <c r="D832">
        <v>7140</v>
      </c>
      <c r="E832">
        <v>7076.31</v>
      </c>
      <c r="F832">
        <v>7122.32</v>
      </c>
      <c r="G832">
        <v>303.31981225999999</v>
      </c>
      <c r="H832">
        <v>744.393801121004</v>
      </c>
    </row>
    <row r="833" spans="1:8" x14ac:dyDescent="0.55000000000000004">
      <c r="A833" s="1">
        <f t="shared" si="12"/>
        <v>43938.083333333328</v>
      </c>
      <c r="B833">
        <v>1587088800</v>
      </c>
      <c r="C833">
        <v>7120</v>
      </c>
      <c r="D833">
        <v>7123.56</v>
      </c>
      <c r="E833">
        <v>7070</v>
      </c>
      <c r="F833">
        <v>7070</v>
      </c>
      <c r="G833">
        <v>501.71440917000001</v>
      </c>
      <c r="H833">
        <v>754.87058823200402</v>
      </c>
    </row>
    <row r="834" spans="1:8" x14ac:dyDescent="0.55000000000000004">
      <c r="A834" s="1">
        <f t="shared" si="12"/>
        <v>43938.125</v>
      </c>
      <c r="B834">
        <v>1587092400</v>
      </c>
      <c r="C834">
        <v>7070</v>
      </c>
      <c r="D834">
        <v>7105</v>
      </c>
      <c r="E834">
        <v>7056.55</v>
      </c>
      <c r="F834">
        <v>7093.4</v>
      </c>
      <c r="G834">
        <v>127.52338229999999</v>
      </c>
      <c r="H834">
        <v>636.98137787300402</v>
      </c>
    </row>
    <row r="835" spans="1:8" x14ac:dyDescent="0.55000000000000004">
      <c r="A835" s="1">
        <f t="shared" ref="A835:A898" si="13">(((B835/60)/60)/24)+DATE(1970,1,1)</f>
        <v>43938.166666666672</v>
      </c>
      <c r="B835">
        <v>1587096000</v>
      </c>
      <c r="C835">
        <v>7085.96</v>
      </c>
      <c r="D835">
        <v>7085.96</v>
      </c>
      <c r="E835">
        <v>7022.39</v>
      </c>
      <c r="F835">
        <v>7044.53</v>
      </c>
      <c r="G835">
        <v>155.05885911999999</v>
      </c>
      <c r="H835">
        <v>556.05765426500398</v>
      </c>
    </row>
    <row r="836" spans="1:8" x14ac:dyDescent="0.55000000000000004">
      <c r="A836" s="1">
        <f t="shared" si="13"/>
        <v>43938.208333333328</v>
      </c>
      <c r="B836">
        <v>1587099600</v>
      </c>
      <c r="C836">
        <v>7047.46</v>
      </c>
      <c r="D836">
        <v>7090.35</v>
      </c>
      <c r="E836">
        <v>7036.39</v>
      </c>
      <c r="F836">
        <v>7072.4</v>
      </c>
      <c r="G836">
        <v>115.07463411000001</v>
      </c>
      <c r="H836">
        <v>499.74191816900401</v>
      </c>
    </row>
    <row r="837" spans="1:8" x14ac:dyDescent="0.55000000000000004">
      <c r="A837" s="1">
        <f t="shared" si="13"/>
        <v>43938.25</v>
      </c>
      <c r="B837">
        <v>1587103200</v>
      </c>
      <c r="C837">
        <v>7071.08</v>
      </c>
      <c r="D837">
        <v>7071.9</v>
      </c>
      <c r="E837">
        <v>7031.07</v>
      </c>
      <c r="F837">
        <v>7068.18</v>
      </c>
      <c r="G837">
        <v>155.60953412999999</v>
      </c>
      <c r="H837">
        <v>457.48996174850402</v>
      </c>
    </row>
    <row r="838" spans="1:8" x14ac:dyDescent="0.55000000000000004">
      <c r="A838" s="1">
        <f t="shared" si="13"/>
        <v>43938.291666666672</v>
      </c>
      <c r="B838">
        <v>1587106800</v>
      </c>
      <c r="C838">
        <v>7067.3</v>
      </c>
      <c r="D838">
        <v>7081.85</v>
      </c>
      <c r="E838">
        <v>7031.23</v>
      </c>
      <c r="F838">
        <v>7055.55</v>
      </c>
      <c r="G838">
        <v>511.47180907000001</v>
      </c>
      <c r="H838">
        <v>456.491572398004</v>
      </c>
    </row>
    <row r="839" spans="1:8" x14ac:dyDescent="0.55000000000000004">
      <c r="A839" s="1">
        <f t="shared" si="13"/>
        <v>43938.333333333328</v>
      </c>
      <c r="B839">
        <v>1587110400</v>
      </c>
      <c r="C839">
        <v>7059.16</v>
      </c>
      <c r="D839">
        <v>7090.35</v>
      </c>
      <c r="E839">
        <v>7040.28</v>
      </c>
      <c r="F839">
        <v>7072</v>
      </c>
      <c r="G839">
        <v>330.94592861000001</v>
      </c>
      <c r="H839">
        <v>406.87840407500403</v>
      </c>
    </row>
    <row r="840" spans="1:8" x14ac:dyDescent="0.55000000000000004">
      <c r="A840" s="1">
        <f t="shared" si="13"/>
        <v>43938.375</v>
      </c>
      <c r="B840">
        <v>1587114000</v>
      </c>
      <c r="C840">
        <v>7072.01</v>
      </c>
      <c r="D840">
        <v>7132.99</v>
      </c>
      <c r="E840">
        <v>7072</v>
      </c>
      <c r="F840">
        <v>7111.27</v>
      </c>
      <c r="G840">
        <v>427.75877727</v>
      </c>
      <c r="H840">
        <v>396.78600351600397</v>
      </c>
    </row>
    <row r="841" spans="1:8" x14ac:dyDescent="0.55000000000000004">
      <c r="A841" s="1">
        <f t="shared" si="13"/>
        <v>43938.416666666672</v>
      </c>
      <c r="B841">
        <v>1587117600</v>
      </c>
      <c r="C841">
        <v>7111.98</v>
      </c>
      <c r="D841">
        <v>7122.48</v>
      </c>
      <c r="E841">
        <v>7086.66</v>
      </c>
      <c r="F841">
        <v>7106.93</v>
      </c>
      <c r="G841">
        <v>472.24118200999999</v>
      </c>
      <c r="H841">
        <v>405.61203643150401</v>
      </c>
    </row>
    <row r="842" spans="1:8" x14ac:dyDescent="0.55000000000000004">
      <c r="A842" s="1">
        <f t="shared" si="13"/>
        <v>43938.458333333328</v>
      </c>
      <c r="B842">
        <v>1587121200</v>
      </c>
      <c r="C842">
        <v>7101.77</v>
      </c>
      <c r="D842">
        <v>7129.96</v>
      </c>
      <c r="E842">
        <v>7064.88</v>
      </c>
      <c r="F842">
        <v>7076.97</v>
      </c>
      <c r="G842">
        <v>261.51481868000002</v>
      </c>
      <c r="H842">
        <v>393.594642710004</v>
      </c>
    </row>
    <row r="843" spans="1:8" x14ac:dyDescent="0.55000000000000004">
      <c r="A843" s="1">
        <f t="shared" si="13"/>
        <v>43938.5</v>
      </c>
      <c r="B843">
        <v>1587124800</v>
      </c>
      <c r="C843">
        <v>7079.7</v>
      </c>
      <c r="D843">
        <v>7108.68</v>
      </c>
      <c r="E843">
        <v>7071.29</v>
      </c>
      <c r="F843">
        <v>7107.37</v>
      </c>
      <c r="G843">
        <v>290.69480725</v>
      </c>
      <c r="H843">
        <v>383.16299850100398</v>
      </c>
    </row>
    <row r="844" spans="1:8" x14ac:dyDescent="0.55000000000000004">
      <c r="A844" s="1">
        <f t="shared" si="13"/>
        <v>43938.541666666672</v>
      </c>
      <c r="B844">
        <v>1587128400</v>
      </c>
      <c r="C844">
        <v>7106.2</v>
      </c>
      <c r="D844">
        <v>7110.25</v>
      </c>
      <c r="E844">
        <v>6995.39</v>
      </c>
      <c r="F844">
        <v>7075.55</v>
      </c>
      <c r="G844">
        <v>879.85895270000003</v>
      </c>
      <c r="H844">
        <v>421.77451585800401</v>
      </c>
    </row>
    <row r="845" spans="1:8" x14ac:dyDescent="0.55000000000000004">
      <c r="A845" s="1">
        <f t="shared" si="13"/>
        <v>43938.583333333328</v>
      </c>
      <c r="B845">
        <v>1587132000</v>
      </c>
      <c r="C845">
        <v>7068.85</v>
      </c>
      <c r="D845">
        <v>7081.85</v>
      </c>
      <c r="E845">
        <v>7020.9</v>
      </c>
      <c r="F845">
        <v>7033.93</v>
      </c>
      <c r="G845">
        <v>333.95477835999998</v>
      </c>
      <c r="H845">
        <v>427.956387902004</v>
      </c>
    </row>
    <row r="846" spans="1:8" x14ac:dyDescent="0.55000000000000004">
      <c r="A846" s="1">
        <f t="shared" si="13"/>
        <v>43938.625</v>
      </c>
      <c r="B846">
        <v>1587135600</v>
      </c>
      <c r="C846">
        <v>7030</v>
      </c>
      <c r="D846">
        <v>7074.13</v>
      </c>
      <c r="E846">
        <v>7022.8</v>
      </c>
      <c r="F846">
        <v>7048.51</v>
      </c>
      <c r="G846">
        <v>290.88647975999999</v>
      </c>
      <c r="H846">
        <v>427.238812755504</v>
      </c>
    </row>
    <row r="847" spans="1:8" x14ac:dyDescent="0.55000000000000004">
      <c r="A847" s="1">
        <f t="shared" si="13"/>
        <v>43938.666666666672</v>
      </c>
      <c r="B847">
        <v>1587139200</v>
      </c>
      <c r="C847">
        <v>7050.91</v>
      </c>
      <c r="D847">
        <v>7069.01</v>
      </c>
      <c r="E847">
        <v>7040</v>
      </c>
      <c r="F847">
        <v>7063.56</v>
      </c>
      <c r="G847">
        <v>357.86474054000001</v>
      </c>
      <c r="H847">
        <v>420.305122689504</v>
      </c>
    </row>
    <row r="848" spans="1:8" x14ac:dyDescent="0.55000000000000004">
      <c r="A848" s="1">
        <f t="shared" si="13"/>
        <v>43938.708333333328</v>
      </c>
      <c r="B848">
        <v>1587142800</v>
      </c>
      <c r="C848">
        <v>7065.98</v>
      </c>
      <c r="D848">
        <v>7073.87</v>
      </c>
      <c r="E848">
        <v>7035.03</v>
      </c>
      <c r="F848">
        <v>7046.03</v>
      </c>
      <c r="G848">
        <v>416.04217283999998</v>
      </c>
      <c r="H848">
        <v>416.88652939600399</v>
      </c>
    </row>
    <row r="849" spans="1:8" x14ac:dyDescent="0.55000000000000004">
      <c r="A849" s="1">
        <f t="shared" si="13"/>
        <v>43938.75</v>
      </c>
      <c r="B849">
        <v>1587146400</v>
      </c>
      <c r="C849">
        <v>7047.7</v>
      </c>
      <c r="D849">
        <v>7053.77</v>
      </c>
      <c r="E849">
        <v>7024.34</v>
      </c>
      <c r="F849">
        <v>7033.64</v>
      </c>
      <c r="G849">
        <v>272.23240933</v>
      </c>
      <c r="H849">
        <v>384.94780780750398</v>
      </c>
    </row>
    <row r="850" spans="1:8" x14ac:dyDescent="0.55000000000000004">
      <c r="A850" s="1">
        <f t="shared" si="13"/>
        <v>43938.791666666672</v>
      </c>
      <c r="B850">
        <v>1587150000</v>
      </c>
      <c r="C850">
        <v>7037.57</v>
      </c>
      <c r="D850">
        <v>7092.86</v>
      </c>
      <c r="E850">
        <v>7037.29</v>
      </c>
      <c r="F850">
        <v>7070.55</v>
      </c>
      <c r="G850">
        <v>543.23334496999996</v>
      </c>
      <c r="H850">
        <v>372.77727059450399</v>
      </c>
    </row>
    <row r="851" spans="1:8" x14ac:dyDescent="0.55000000000000004">
      <c r="A851" s="1">
        <f t="shared" si="13"/>
        <v>43938.833333333328</v>
      </c>
      <c r="B851">
        <v>1587153600</v>
      </c>
      <c r="C851">
        <v>7070.54</v>
      </c>
      <c r="D851">
        <v>7087.61</v>
      </c>
      <c r="E851">
        <v>7050.31</v>
      </c>
      <c r="F851">
        <v>7054.72</v>
      </c>
      <c r="G851">
        <v>246.38146841</v>
      </c>
      <c r="H851">
        <v>349.669115044504</v>
      </c>
    </row>
    <row r="852" spans="1:8" x14ac:dyDescent="0.55000000000000004">
      <c r="A852" s="1">
        <f t="shared" si="13"/>
        <v>43938.875</v>
      </c>
      <c r="B852">
        <v>1587157200</v>
      </c>
      <c r="C852">
        <v>7055.15</v>
      </c>
      <c r="D852">
        <v>7082.96</v>
      </c>
      <c r="E852">
        <v>7040.97</v>
      </c>
      <c r="F852">
        <v>7043.05</v>
      </c>
      <c r="G852">
        <v>236.22042795999999</v>
      </c>
      <c r="H852">
        <v>346.31414582950401</v>
      </c>
    </row>
    <row r="853" spans="1:8" x14ac:dyDescent="0.55000000000000004">
      <c r="A853" s="1">
        <f t="shared" si="13"/>
        <v>43938.916666666672</v>
      </c>
      <c r="B853">
        <v>1587160800</v>
      </c>
      <c r="C853">
        <v>7047.69</v>
      </c>
      <c r="D853">
        <v>7070.77</v>
      </c>
      <c r="E853">
        <v>7047.69</v>
      </c>
      <c r="F853">
        <v>7053.95</v>
      </c>
      <c r="G853">
        <v>154.99481119999999</v>
      </c>
      <c r="H853">
        <v>328.97816593100401</v>
      </c>
    </row>
    <row r="854" spans="1:8" x14ac:dyDescent="0.55000000000000004">
      <c r="A854" s="1">
        <f t="shared" si="13"/>
        <v>43938.958333333328</v>
      </c>
      <c r="B854">
        <v>1587164400</v>
      </c>
      <c r="C854">
        <v>7063.28</v>
      </c>
      <c r="D854">
        <v>7158.22</v>
      </c>
      <c r="E854">
        <v>7020</v>
      </c>
      <c r="F854">
        <v>7024.19</v>
      </c>
      <c r="G854">
        <v>446.47623140000002</v>
      </c>
      <c r="H854">
        <v>344.92580838600401</v>
      </c>
    </row>
    <row r="855" spans="1:8" x14ac:dyDescent="0.55000000000000004">
      <c r="A855" s="1">
        <f t="shared" si="13"/>
        <v>43939</v>
      </c>
      <c r="B855">
        <v>1587168000</v>
      </c>
      <c r="C855">
        <v>7020.13</v>
      </c>
      <c r="D855">
        <v>7078.6</v>
      </c>
      <c r="E855">
        <v>7020.13</v>
      </c>
      <c r="F855">
        <v>7071</v>
      </c>
      <c r="G855">
        <v>151.77764092000001</v>
      </c>
      <c r="H855">
        <v>344.76174747600402</v>
      </c>
    </row>
    <row r="856" spans="1:8" x14ac:dyDescent="0.55000000000000004">
      <c r="A856" s="1">
        <f t="shared" si="13"/>
        <v>43939.041666666672</v>
      </c>
      <c r="B856">
        <v>1587171600</v>
      </c>
      <c r="C856">
        <v>7075.57</v>
      </c>
      <c r="D856">
        <v>7098.86</v>
      </c>
      <c r="E856">
        <v>7067.42</v>
      </c>
      <c r="F856">
        <v>7079.01</v>
      </c>
      <c r="G856">
        <v>71.43939263</v>
      </c>
      <c r="H856">
        <v>342.57998540200401</v>
      </c>
    </row>
    <row r="857" spans="1:8" x14ac:dyDescent="0.55000000000000004">
      <c r="A857" s="1">
        <f t="shared" si="13"/>
        <v>43939.083333333328</v>
      </c>
      <c r="B857">
        <v>1587175200</v>
      </c>
      <c r="C857">
        <v>7092.98</v>
      </c>
      <c r="D857">
        <v>7115.9</v>
      </c>
      <c r="E857">
        <v>7082.31</v>
      </c>
      <c r="F857">
        <v>7088.44</v>
      </c>
      <c r="G857">
        <v>86.841276919999999</v>
      </c>
      <c r="H857">
        <v>339.14157254150399</v>
      </c>
    </row>
    <row r="858" spans="1:8" x14ac:dyDescent="0.55000000000000004">
      <c r="A858" s="1">
        <f t="shared" si="13"/>
        <v>43939.125</v>
      </c>
      <c r="B858">
        <v>1587178800</v>
      </c>
      <c r="C858">
        <v>7088.47</v>
      </c>
      <c r="D858">
        <v>7115.9</v>
      </c>
      <c r="E858">
        <v>7084.46</v>
      </c>
      <c r="F858">
        <v>7101.34</v>
      </c>
      <c r="G858">
        <v>43.566933259999999</v>
      </c>
      <c r="H858">
        <v>315.746328751004</v>
      </c>
    </row>
    <row r="859" spans="1:8" x14ac:dyDescent="0.55000000000000004">
      <c r="A859" s="1">
        <f t="shared" si="13"/>
        <v>43939.166666666672</v>
      </c>
      <c r="B859">
        <v>1587182400</v>
      </c>
      <c r="C859">
        <v>7096.45</v>
      </c>
      <c r="D859">
        <v>7114.05</v>
      </c>
      <c r="E859">
        <v>7092.49</v>
      </c>
      <c r="F859">
        <v>7092.49</v>
      </c>
      <c r="G859">
        <v>32.867277909999999</v>
      </c>
      <c r="H859">
        <v>300.84239621600398</v>
      </c>
    </row>
    <row r="860" spans="1:8" x14ac:dyDescent="0.55000000000000004">
      <c r="A860" s="1">
        <f t="shared" si="13"/>
        <v>43939.208333333328</v>
      </c>
      <c r="B860">
        <v>1587186000</v>
      </c>
      <c r="C860">
        <v>7094.1</v>
      </c>
      <c r="D860">
        <v>7130.47</v>
      </c>
      <c r="E860">
        <v>7094.03</v>
      </c>
      <c r="F860">
        <v>7106.85</v>
      </c>
      <c r="G860">
        <v>101.79527665000001</v>
      </c>
      <c r="H860">
        <v>284.54422118500401</v>
      </c>
    </row>
    <row r="861" spans="1:8" x14ac:dyDescent="0.55000000000000004">
      <c r="A861" s="1">
        <f t="shared" si="13"/>
        <v>43939.25</v>
      </c>
      <c r="B861">
        <v>1587189600</v>
      </c>
      <c r="C861">
        <v>7106.57</v>
      </c>
      <c r="D861">
        <v>7119.19</v>
      </c>
      <c r="E861">
        <v>7092.97</v>
      </c>
      <c r="F861">
        <v>7092.97</v>
      </c>
      <c r="G861">
        <v>151.11722474000001</v>
      </c>
      <c r="H861">
        <v>268.48802332150399</v>
      </c>
    </row>
    <row r="862" spans="1:8" x14ac:dyDescent="0.55000000000000004">
      <c r="A862" s="1">
        <f t="shared" si="13"/>
        <v>43939.291666666672</v>
      </c>
      <c r="B862">
        <v>1587193200</v>
      </c>
      <c r="C862">
        <v>7092.86</v>
      </c>
      <c r="D862">
        <v>7106.88</v>
      </c>
      <c r="E862">
        <v>7083.35</v>
      </c>
      <c r="F862">
        <v>7098.22</v>
      </c>
      <c r="G862">
        <v>108.82850528</v>
      </c>
      <c r="H862">
        <v>260.85370765150401</v>
      </c>
    </row>
    <row r="863" spans="1:8" x14ac:dyDescent="0.55000000000000004">
      <c r="A863" s="1">
        <f t="shared" si="13"/>
        <v>43939.333333333328</v>
      </c>
      <c r="B863">
        <v>1587196800</v>
      </c>
      <c r="C863">
        <v>7098.33</v>
      </c>
      <c r="D863">
        <v>7116.99</v>
      </c>
      <c r="E863">
        <v>7087.47</v>
      </c>
      <c r="F863">
        <v>7099.59</v>
      </c>
      <c r="G863">
        <v>95.810655560000001</v>
      </c>
      <c r="H863">
        <v>251.10950006700401</v>
      </c>
    </row>
    <row r="864" spans="1:8" x14ac:dyDescent="0.55000000000000004">
      <c r="A864" s="1">
        <f t="shared" si="13"/>
        <v>43939.375</v>
      </c>
      <c r="B864">
        <v>1587200400</v>
      </c>
      <c r="C864">
        <v>7097.45</v>
      </c>
      <c r="D864">
        <v>7107.83</v>
      </c>
      <c r="E864">
        <v>7091.02</v>
      </c>
      <c r="F864">
        <v>7094.6</v>
      </c>
      <c r="G864">
        <v>110.45041182</v>
      </c>
      <c r="H864">
        <v>212.63907302300399</v>
      </c>
    </row>
    <row r="865" spans="1:8" x14ac:dyDescent="0.55000000000000004">
      <c r="A865" s="1">
        <f t="shared" si="13"/>
        <v>43939.416666666672</v>
      </c>
      <c r="B865">
        <v>1587204000</v>
      </c>
      <c r="C865">
        <v>7091.95</v>
      </c>
      <c r="D865">
        <v>7094.97</v>
      </c>
      <c r="E865">
        <v>7057.53</v>
      </c>
      <c r="F865">
        <v>7085.78</v>
      </c>
      <c r="G865">
        <v>297.01341903000002</v>
      </c>
      <c r="H865">
        <v>210.792005056504</v>
      </c>
    </row>
    <row r="866" spans="1:8" x14ac:dyDescent="0.55000000000000004">
      <c r="A866" s="1">
        <f t="shared" si="13"/>
        <v>43939.458333333328</v>
      </c>
      <c r="B866">
        <v>1587207600</v>
      </c>
      <c r="C866">
        <v>7087.51</v>
      </c>
      <c r="D866">
        <v>7125.12</v>
      </c>
      <c r="E866">
        <v>7065.41</v>
      </c>
      <c r="F866">
        <v>7120.15</v>
      </c>
      <c r="G866">
        <v>169.11929839999999</v>
      </c>
      <c r="H866">
        <v>204.70364598850401</v>
      </c>
    </row>
    <row r="867" spans="1:8" x14ac:dyDescent="0.55000000000000004">
      <c r="A867" s="1">
        <f t="shared" si="13"/>
        <v>43939.5</v>
      </c>
      <c r="B867">
        <v>1587211200</v>
      </c>
      <c r="C867">
        <v>7112.22</v>
      </c>
      <c r="D867">
        <v>7171.49</v>
      </c>
      <c r="E867">
        <v>7087.41</v>
      </c>
      <c r="F867">
        <v>7135.71</v>
      </c>
      <c r="G867">
        <v>635.06126267000002</v>
      </c>
      <c r="H867">
        <v>218.56347209500399</v>
      </c>
    </row>
    <row r="868" spans="1:8" x14ac:dyDescent="0.55000000000000004">
      <c r="A868" s="1">
        <f t="shared" si="13"/>
        <v>43939.541666666672</v>
      </c>
      <c r="B868">
        <v>1587214800</v>
      </c>
      <c r="C868">
        <v>7143.12</v>
      </c>
      <c r="D868">
        <v>7278.38</v>
      </c>
      <c r="E868">
        <v>7137.21</v>
      </c>
      <c r="F868">
        <v>7250</v>
      </c>
      <c r="G868">
        <v>744.95363942999995</v>
      </c>
      <c r="H868">
        <v>235.009045424504</v>
      </c>
    </row>
    <row r="869" spans="1:8" x14ac:dyDescent="0.55000000000000004">
      <c r="A869" s="1">
        <f t="shared" si="13"/>
        <v>43939.583333333328</v>
      </c>
      <c r="B869">
        <v>1587218400</v>
      </c>
      <c r="C869">
        <v>7251.76</v>
      </c>
      <c r="D869">
        <v>7287.32</v>
      </c>
      <c r="E869">
        <v>7220</v>
      </c>
      <c r="F869">
        <v>7232.41</v>
      </c>
      <c r="G869">
        <v>487.02272047000002</v>
      </c>
      <c r="H869">
        <v>245.748560981504</v>
      </c>
    </row>
    <row r="870" spans="1:8" x14ac:dyDescent="0.55000000000000004">
      <c r="A870" s="1">
        <f t="shared" si="13"/>
        <v>43939.625</v>
      </c>
      <c r="B870">
        <v>1587222000</v>
      </c>
      <c r="C870">
        <v>7232.88</v>
      </c>
      <c r="D870">
        <v>7254.41</v>
      </c>
      <c r="E870">
        <v>7218</v>
      </c>
      <c r="F870">
        <v>7247.13</v>
      </c>
      <c r="G870">
        <v>466.03808025000001</v>
      </c>
      <c r="H870">
        <v>241.88879774550401</v>
      </c>
    </row>
    <row r="871" spans="1:8" x14ac:dyDescent="0.55000000000000004">
      <c r="A871" s="1">
        <f t="shared" si="13"/>
        <v>43939.666666666672</v>
      </c>
      <c r="B871">
        <v>1587225600</v>
      </c>
      <c r="C871">
        <v>7253.48</v>
      </c>
      <c r="D871">
        <v>7262.47</v>
      </c>
      <c r="E871">
        <v>7167.29</v>
      </c>
      <c r="F871">
        <v>7193.69</v>
      </c>
      <c r="G871">
        <v>463.77511005999997</v>
      </c>
      <c r="H871">
        <v>252.758479828004</v>
      </c>
    </row>
    <row r="872" spans="1:8" x14ac:dyDescent="0.55000000000000004">
      <c r="A872" s="1">
        <f t="shared" si="13"/>
        <v>43939.708333333328</v>
      </c>
      <c r="B872">
        <v>1587229200</v>
      </c>
      <c r="C872">
        <v>7189.42</v>
      </c>
      <c r="D872">
        <v>7218.92</v>
      </c>
      <c r="E872">
        <v>7180.77</v>
      </c>
      <c r="F872">
        <v>7191.82</v>
      </c>
      <c r="G872">
        <v>110.40168103000001</v>
      </c>
      <c r="H872">
        <v>246.46754248150401</v>
      </c>
    </row>
    <row r="873" spans="1:8" x14ac:dyDescent="0.55000000000000004">
      <c r="A873" s="1">
        <f t="shared" si="13"/>
        <v>43939.75</v>
      </c>
      <c r="B873">
        <v>1587232800</v>
      </c>
      <c r="C873">
        <v>7198.15</v>
      </c>
      <c r="D873">
        <v>7206.44</v>
      </c>
      <c r="E873">
        <v>7178.15</v>
      </c>
      <c r="F873">
        <v>7192.1</v>
      </c>
      <c r="G873">
        <v>129.613225</v>
      </c>
      <c r="H873">
        <v>245.19846317150399</v>
      </c>
    </row>
    <row r="874" spans="1:8" x14ac:dyDescent="0.55000000000000004">
      <c r="A874" s="1">
        <f t="shared" si="13"/>
        <v>43939.791666666672</v>
      </c>
      <c r="B874">
        <v>1587236400</v>
      </c>
      <c r="C874">
        <v>7193.8</v>
      </c>
      <c r="D874">
        <v>7234.94</v>
      </c>
      <c r="E874">
        <v>7189.02</v>
      </c>
      <c r="F874">
        <v>7218.29</v>
      </c>
      <c r="G874">
        <v>96.647517300000004</v>
      </c>
      <c r="H874">
        <v>227.707027466504</v>
      </c>
    </row>
    <row r="875" spans="1:8" x14ac:dyDescent="0.55000000000000004">
      <c r="A875" s="1">
        <f t="shared" si="13"/>
        <v>43939.833333333328</v>
      </c>
      <c r="B875">
        <v>1587240000</v>
      </c>
      <c r="C875">
        <v>7218.29</v>
      </c>
      <c r="D875">
        <v>7239.37</v>
      </c>
      <c r="E875">
        <v>7203.87</v>
      </c>
      <c r="F875">
        <v>7233.28</v>
      </c>
      <c r="G875">
        <v>95.087991529999996</v>
      </c>
      <c r="H875">
        <v>224.87254499700401</v>
      </c>
    </row>
    <row r="876" spans="1:8" x14ac:dyDescent="0.55000000000000004">
      <c r="A876" s="1">
        <f t="shared" si="13"/>
        <v>43939.875</v>
      </c>
      <c r="B876">
        <v>1587243600</v>
      </c>
      <c r="C876">
        <v>7232.56</v>
      </c>
      <c r="D876">
        <v>7240.9</v>
      </c>
      <c r="E876">
        <v>7214.55</v>
      </c>
      <c r="F876">
        <v>7228.47</v>
      </c>
      <c r="G876">
        <v>61.399380299999997</v>
      </c>
      <c r="H876">
        <v>224.37054438050399</v>
      </c>
    </row>
    <row r="877" spans="1:8" x14ac:dyDescent="0.55000000000000004">
      <c r="A877" s="1">
        <f t="shared" si="13"/>
        <v>43939.916666666672</v>
      </c>
      <c r="B877">
        <v>1587247200</v>
      </c>
      <c r="C877">
        <v>7227.72</v>
      </c>
      <c r="D877">
        <v>7306.15</v>
      </c>
      <c r="E877">
        <v>7214.67</v>
      </c>
      <c r="F877">
        <v>7271.14</v>
      </c>
      <c r="G877">
        <v>263.42477504999999</v>
      </c>
      <c r="H877">
        <v>233.199719287004</v>
      </c>
    </row>
    <row r="878" spans="1:8" x14ac:dyDescent="0.55000000000000004">
      <c r="A878" s="1">
        <f t="shared" si="13"/>
        <v>43939.958333333328</v>
      </c>
      <c r="B878">
        <v>1587250800</v>
      </c>
      <c r="C878">
        <v>7271.13</v>
      </c>
      <c r="D878">
        <v>7287.74</v>
      </c>
      <c r="E878">
        <v>7239.2</v>
      </c>
      <c r="F878">
        <v>7262.26</v>
      </c>
      <c r="G878">
        <v>128.44992331</v>
      </c>
      <c r="H878">
        <v>237.44386878950399</v>
      </c>
    </row>
    <row r="879" spans="1:8" x14ac:dyDescent="0.55000000000000004">
      <c r="A879" s="1">
        <f t="shared" si="13"/>
        <v>43940</v>
      </c>
      <c r="B879">
        <v>1587254400</v>
      </c>
      <c r="C879">
        <v>7265.94</v>
      </c>
      <c r="D879">
        <v>7276.21</v>
      </c>
      <c r="E879">
        <v>7193.14</v>
      </c>
      <c r="F879">
        <v>7224.18</v>
      </c>
      <c r="G879">
        <v>299.53493385000002</v>
      </c>
      <c r="H879">
        <v>250.77725158650401</v>
      </c>
    </row>
    <row r="880" spans="1:8" x14ac:dyDescent="0.55000000000000004">
      <c r="A880" s="1">
        <f t="shared" si="13"/>
        <v>43940.041666666672</v>
      </c>
      <c r="B880">
        <v>1587258000</v>
      </c>
      <c r="C880">
        <v>7228.9</v>
      </c>
      <c r="D880">
        <v>7242.16</v>
      </c>
      <c r="E880">
        <v>7200</v>
      </c>
      <c r="F880">
        <v>7233.33</v>
      </c>
      <c r="G880">
        <v>177.40327765000001</v>
      </c>
      <c r="H880">
        <v>254.557651636504</v>
      </c>
    </row>
    <row r="881" spans="1:8" x14ac:dyDescent="0.55000000000000004">
      <c r="A881" s="1">
        <f t="shared" si="13"/>
        <v>43940.083333333328</v>
      </c>
      <c r="B881">
        <v>1587261600</v>
      </c>
      <c r="C881">
        <v>7225.95</v>
      </c>
      <c r="D881">
        <v>7250.09</v>
      </c>
      <c r="E881">
        <v>7216.36</v>
      </c>
      <c r="F881">
        <v>7236.08</v>
      </c>
      <c r="G881">
        <v>87.955542910000005</v>
      </c>
      <c r="H881">
        <v>251.399567545004</v>
      </c>
    </row>
    <row r="882" spans="1:8" x14ac:dyDescent="0.55000000000000004">
      <c r="A882" s="1">
        <f t="shared" si="13"/>
        <v>43940.125</v>
      </c>
      <c r="B882">
        <v>1587265200</v>
      </c>
      <c r="C882">
        <v>7238.13</v>
      </c>
      <c r="D882">
        <v>7244.7</v>
      </c>
      <c r="E882">
        <v>7224.35</v>
      </c>
      <c r="F882">
        <v>7240.02</v>
      </c>
      <c r="G882">
        <v>101.23581135000001</v>
      </c>
      <c r="H882">
        <v>251.019932848504</v>
      </c>
    </row>
    <row r="883" spans="1:8" x14ac:dyDescent="0.55000000000000004">
      <c r="A883" s="1">
        <f t="shared" si="13"/>
        <v>43940.166666666672</v>
      </c>
      <c r="B883">
        <v>1587268800</v>
      </c>
      <c r="C883">
        <v>7234.17</v>
      </c>
      <c r="D883">
        <v>7253.77</v>
      </c>
      <c r="E883">
        <v>7226.47</v>
      </c>
      <c r="F883">
        <v>7232.04</v>
      </c>
      <c r="G883">
        <v>109.27682951</v>
      </c>
      <c r="H883">
        <v>251.693241546004</v>
      </c>
    </row>
    <row r="884" spans="1:8" x14ac:dyDescent="0.55000000000000004">
      <c r="A884" s="1">
        <f t="shared" si="13"/>
        <v>43940.208333333328</v>
      </c>
      <c r="B884">
        <v>1587272400</v>
      </c>
      <c r="C884">
        <v>7229.15</v>
      </c>
      <c r="D884">
        <v>7233.11</v>
      </c>
      <c r="E884">
        <v>7107.38</v>
      </c>
      <c r="F884">
        <v>7129.1</v>
      </c>
      <c r="G884">
        <v>807.97261329000003</v>
      </c>
      <c r="H884">
        <v>286.569351619504</v>
      </c>
    </row>
    <row r="885" spans="1:8" x14ac:dyDescent="0.55000000000000004">
      <c r="A885" s="1">
        <f t="shared" si="13"/>
        <v>43940.25</v>
      </c>
      <c r="B885">
        <v>1587276000</v>
      </c>
      <c r="C885">
        <v>7114.79</v>
      </c>
      <c r="D885">
        <v>7179.82</v>
      </c>
      <c r="E885">
        <v>7107.38</v>
      </c>
      <c r="F885">
        <v>7162.96</v>
      </c>
      <c r="G885">
        <v>184.40046796999999</v>
      </c>
      <c r="H885">
        <v>280.93870406650399</v>
      </c>
    </row>
    <row r="886" spans="1:8" x14ac:dyDescent="0.55000000000000004">
      <c r="A886" s="1">
        <f t="shared" si="13"/>
        <v>43940.291666666672</v>
      </c>
      <c r="B886">
        <v>1587279600</v>
      </c>
      <c r="C886">
        <v>7158.57</v>
      </c>
      <c r="D886">
        <v>7171.03</v>
      </c>
      <c r="E886">
        <v>7132.99</v>
      </c>
      <c r="F886">
        <v>7156.62</v>
      </c>
      <c r="G886">
        <v>54.584935729999998</v>
      </c>
      <c r="H886">
        <v>275.21198593300397</v>
      </c>
    </row>
    <row r="887" spans="1:8" x14ac:dyDescent="0.55000000000000004">
      <c r="A887" s="1">
        <f t="shared" si="13"/>
        <v>43940.333333333328</v>
      </c>
      <c r="B887">
        <v>1587283200</v>
      </c>
      <c r="C887">
        <v>7149.93</v>
      </c>
      <c r="D887">
        <v>7162.56</v>
      </c>
      <c r="E887">
        <v>7129.91</v>
      </c>
      <c r="F887">
        <v>7155.51</v>
      </c>
      <c r="G887">
        <v>30.112797929999999</v>
      </c>
      <c r="H887">
        <v>244.96456269600401</v>
      </c>
    </row>
    <row r="888" spans="1:8" x14ac:dyDescent="0.55000000000000004">
      <c r="A888" s="1">
        <f t="shared" si="13"/>
        <v>43940.375</v>
      </c>
      <c r="B888">
        <v>1587286800</v>
      </c>
      <c r="C888">
        <v>7139.95</v>
      </c>
      <c r="D888">
        <v>7193.13</v>
      </c>
      <c r="E888">
        <v>7138.88</v>
      </c>
      <c r="F888">
        <v>7183.33</v>
      </c>
      <c r="G888">
        <v>58.729895030000002</v>
      </c>
      <c r="H888">
        <v>210.65337547600399</v>
      </c>
    </row>
    <row r="889" spans="1:8" x14ac:dyDescent="0.55000000000000004">
      <c r="A889" s="1">
        <f t="shared" si="13"/>
        <v>43940.416666666672</v>
      </c>
      <c r="B889">
        <v>1587290400</v>
      </c>
      <c r="C889">
        <v>7183.62</v>
      </c>
      <c r="D889">
        <v>7190.11</v>
      </c>
      <c r="E889">
        <v>7161.41</v>
      </c>
      <c r="F889">
        <v>7173.49</v>
      </c>
      <c r="G889">
        <v>100.02359972000001</v>
      </c>
      <c r="H889">
        <v>191.30341943850399</v>
      </c>
    </row>
    <row r="890" spans="1:8" x14ac:dyDescent="0.55000000000000004">
      <c r="A890" s="1">
        <f t="shared" si="13"/>
        <v>43940.458333333328</v>
      </c>
      <c r="B890">
        <v>1587294000</v>
      </c>
      <c r="C890">
        <v>7176</v>
      </c>
      <c r="D890">
        <v>7176</v>
      </c>
      <c r="E890">
        <v>7145.96</v>
      </c>
      <c r="F890">
        <v>7173.89</v>
      </c>
      <c r="G890">
        <v>95.444191399999994</v>
      </c>
      <c r="H890">
        <v>172.77372499600401</v>
      </c>
    </row>
    <row r="891" spans="1:8" x14ac:dyDescent="0.55000000000000004">
      <c r="A891" s="1">
        <f t="shared" si="13"/>
        <v>43940.5</v>
      </c>
      <c r="B891">
        <v>1587297600</v>
      </c>
      <c r="C891">
        <v>7169.18</v>
      </c>
      <c r="D891">
        <v>7182.48</v>
      </c>
      <c r="E891">
        <v>7150.97</v>
      </c>
      <c r="F891">
        <v>7162.75</v>
      </c>
      <c r="G891">
        <v>72.912070600000007</v>
      </c>
      <c r="H891">
        <v>153.23057302300401</v>
      </c>
    </row>
    <row r="892" spans="1:8" x14ac:dyDescent="0.55000000000000004">
      <c r="A892" s="1">
        <f t="shared" si="13"/>
        <v>43940.541666666672</v>
      </c>
      <c r="B892">
        <v>1587301200</v>
      </c>
      <c r="C892">
        <v>7162.95</v>
      </c>
      <c r="D892">
        <v>7168.15</v>
      </c>
      <c r="E892">
        <v>7090.35</v>
      </c>
      <c r="F892">
        <v>7103.83</v>
      </c>
      <c r="G892">
        <v>367.00777663999997</v>
      </c>
      <c r="H892">
        <v>166.06087780350401</v>
      </c>
    </row>
    <row r="893" spans="1:8" x14ac:dyDescent="0.55000000000000004">
      <c r="A893" s="1">
        <f t="shared" si="13"/>
        <v>43940.583333333328</v>
      </c>
      <c r="B893">
        <v>1587304800</v>
      </c>
      <c r="C893">
        <v>7099.57</v>
      </c>
      <c r="D893">
        <v>7115.9</v>
      </c>
      <c r="E893">
        <v>7057.46</v>
      </c>
      <c r="F893">
        <v>7111.05</v>
      </c>
      <c r="G893">
        <v>510.38619401</v>
      </c>
      <c r="H893">
        <v>185.09952625400399</v>
      </c>
    </row>
    <row r="894" spans="1:8" x14ac:dyDescent="0.55000000000000004">
      <c r="A894" s="1">
        <f t="shared" si="13"/>
        <v>43940.625</v>
      </c>
      <c r="B894">
        <v>1587308400</v>
      </c>
      <c r="C894">
        <v>7106.35</v>
      </c>
      <c r="D894">
        <v>7124.44</v>
      </c>
      <c r="E894">
        <v>7094.68</v>
      </c>
      <c r="F894">
        <v>7101.97</v>
      </c>
      <c r="G894">
        <v>182.66698181999999</v>
      </c>
      <c r="H894">
        <v>189.40049948000399</v>
      </c>
    </row>
    <row r="895" spans="1:8" x14ac:dyDescent="0.55000000000000004">
      <c r="A895" s="1">
        <f t="shared" si="13"/>
        <v>43940.666666666672</v>
      </c>
      <c r="B895">
        <v>1587312000</v>
      </c>
      <c r="C895">
        <v>7103.2</v>
      </c>
      <c r="D895">
        <v>7139.06</v>
      </c>
      <c r="E895">
        <v>7090.05</v>
      </c>
      <c r="F895">
        <v>7125.65</v>
      </c>
      <c r="G895">
        <v>129.85515068000001</v>
      </c>
      <c r="H895">
        <v>191.13885743750399</v>
      </c>
    </row>
    <row r="896" spans="1:8" x14ac:dyDescent="0.55000000000000004">
      <c r="A896" s="1">
        <f t="shared" si="13"/>
        <v>43940.708333333328</v>
      </c>
      <c r="B896">
        <v>1587315600</v>
      </c>
      <c r="C896">
        <v>7125.66</v>
      </c>
      <c r="D896">
        <v>7176.72</v>
      </c>
      <c r="E896">
        <v>7119.26</v>
      </c>
      <c r="F896">
        <v>7166.63</v>
      </c>
      <c r="G896">
        <v>228.67730947999999</v>
      </c>
      <c r="H896">
        <v>199.502753896504</v>
      </c>
    </row>
    <row r="897" spans="1:8" x14ac:dyDescent="0.55000000000000004">
      <c r="A897" s="1">
        <f t="shared" si="13"/>
        <v>43940.75</v>
      </c>
      <c r="B897">
        <v>1587319200</v>
      </c>
      <c r="C897">
        <v>7167.33</v>
      </c>
      <c r="D897">
        <v>7174.42</v>
      </c>
      <c r="E897">
        <v>7142.77</v>
      </c>
      <c r="F897">
        <v>7155.28</v>
      </c>
      <c r="G897">
        <v>119.79914135</v>
      </c>
      <c r="H897">
        <v>192.32147221150399</v>
      </c>
    </row>
    <row r="898" spans="1:8" x14ac:dyDescent="0.55000000000000004">
      <c r="A898" s="1">
        <f t="shared" si="13"/>
        <v>43940.791666666672</v>
      </c>
      <c r="B898">
        <v>1587322800</v>
      </c>
      <c r="C898">
        <v>7153.17</v>
      </c>
      <c r="D898">
        <v>7158.42</v>
      </c>
      <c r="E898">
        <v>7119.8</v>
      </c>
      <c r="F898">
        <v>7145.49</v>
      </c>
      <c r="G898">
        <v>125.87148116</v>
      </c>
      <c r="H898">
        <v>192.192550104004</v>
      </c>
    </row>
    <row r="899" spans="1:8" x14ac:dyDescent="0.55000000000000004">
      <c r="A899" s="1">
        <f t="shared" ref="A899:A962" si="14">(((B899/60)/60)/24)+DATE(1970,1,1)</f>
        <v>43940.833333333328</v>
      </c>
      <c r="B899">
        <v>1587326400</v>
      </c>
      <c r="C899">
        <v>7134</v>
      </c>
      <c r="D899">
        <v>7155.54</v>
      </c>
      <c r="E899">
        <v>7122.35</v>
      </c>
      <c r="F899">
        <v>7145.59</v>
      </c>
      <c r="G899">
        <v>78.10710503</v>
      </c>
      <c r="H899">
        <v>181.121158663004</v>
      </c>
    </row>
    <row r="900" spans="1:8" x14ac:dyDescent="0.55000000000000004">
      <c r="A900" s="1">
        <f t="shared" si="14"/>
        <v>43940.875</v>
      </c>
      <c r="B900">
        <v>1587330000</v>
      </c>
      <c r="C900">
        <v>7147.52</v>
      </c>
      <c r="D900">
        <v>7209.99</v>
      </c>
      <c r="E900">
        <v>7147.52</v>
      </c>
      <c r="F900">
        <v>7195.68</v>
      </c>
      <c r="G900">
        <v>184.00069171999999</v>
      </c>
      <c r="H900">
        <v>181.451029366504</v>
      </c>
    </row>
    <row r="901" spans="1:8" x14ac:dyDescent="0.55000000000000004">
      <c r="A901" s="1">
        <f t="shared" si="14"/>
        <v>43940.916666666672</v>
      </c>
      <c r="B901">
        <v>1587333600</v>
      </c>
      <c r="C901">
        <v>7197.44</v>
      </c>
      <c r="D901">
        <v>7202.09</v>
      </c>
      <c r="E901">
        <v>7163.06</v>
      </c>
      <c r="F901">
        <v>7177.43</v>
      </c>
      <c r="G901">
        <v>287.58278231999998</v>
      </c>
      <c r="H901">
        <v>191.43239133700399</v>
      </c>
    </row>
    <row r="902" spans="1:8" x14ac:dyDescent="0.55000000000000004">
      <c r="A902" s="1">
        <f t="shared" si="14"/>
        <v>43940.958333333328</v>
      </c>
      <c r="B902">
        <v>1587337200</v>
      </c>
      <c r="C902">
        <v>7182.94</v>
      </c>
      <c r="D902">
        <v>7198.22</v>
      </c>
      <c r="E902">
        <v>7115.9</v>
      </c>
      <c r="F902">
        <v>7126.4</v>
      </c>
      <c r="G902">
        <v>268.65051129</v>
      </c>
      <c r="H902">
        <v>199.80312633400399</v>
      </c>
    </row>
    <row r="903" spans="1:8" x14ac:dyDescent="0.55000000000000004">
      <c r="A903" s="1">
        <f t="shared" si="14"/>
        <v>43941</v>
      </c>
      <c r="B903">
        <v>1587340800</v>
      </c>
      <c r="C903">
        <v>7124.27</v>
      </c>
      <c r="D903">
        <v>7183.39</v>
      </c>
      <c r="E903">
        <v>7090.35</v>
      </c>
      <c r="F903">
        <v>7169.58</v>
      </c>
      <c r="G903">
        <v>250.77722230000001</v>
      </c>
      <c r="H903">
        <v>206.87814597350399</v>
      </c>
    </row>
    <row r="904" spans="1:8" x14ac:dyDescent="0.55000000000000004">
      <c r="A904" s="1">
        <f t="shared" si="14"/>
        <v>43941.041666666672</v>
      </c>
      <c r="B904">
        <v>1587344400</v>
      </c>
      <c r="C904">
        <v>7166.62</v>
      </c>
      <c r="D904">
        <v>7174.81</v>
      </c>
      <c r="E904">
        <v>7140.99</v>
      </c>
      <c r="F904">
        <v>7164.27</v>
      </c>
      <c r="G904">
        <v>238.26574583999999</v>
      </c>
      <c r="H904">
        <v>178.39280260100401</v>
      </c>
    </row>
    <row r="905" spans="1:8" x14ac:dyDescent="0.55000000000000004">
      <c r="A905" s="1">
        <f t="shared" si="14"/>
        <v>43941.083333333328</v>
      </c>
      <c r="B905">
        <v>1587348000</v>
      </c>
      <c r="C905">
        <v>7168.27</v>
      </c>
      <c r="D905">
        <v>7194.95</v>
      </c>
      <c r="E905">
        <v>7152.52</v>
      </c>
      <c r="F905">
        <v>7180.98</v>
      </c>
      <c r="G905">
        <v>141.90247189999999</v>
      </c>
      <c r="H905">
        <v>176.26790279750401</v>
      </c>
    </row>
    <row r="906" spans="1:8" x14ac:dyDescent="0.55000000000000004">
      <c r="A906" s="1">
        <f t="shared" si="14"/>
        <v>43941.125</v>
      </c>
      <c r="B906">
        <v>1587351600</v>
      </c>
      <c r="C906">
        <v>7180.98</v>
      </c>
      <c r="D906">
        <v>7193.29</v>
      </c>
      <c r="E906">
        <v>7162.89</v>
      </c>
      <c r="F906">
        <v>7171.76</v>
      </c>
      <c r="G906">
        <v>198.24618092</v>
      </c>
      <c r="H906">
        <v>183.450965057004</v>
      </c>
    </row>
    <row r="907" spans="1:8" x14ac:dyDescent="0.55000000000000004">
      <c r="A907" s="1">
        <f t="shared" si="14"/>
        <v>43941.166666666672</v>
      </c>
      <c r="B907">
        <v>1587355200</v>
      </c>
      <c r="C907">
        <v>7171.76</v>
      </c>
      <c r="D907">
        <v>7220</v>
      </c>
      <c r="E907">
        <v>7171.76</v>
      </c>
      <c r="F907">
        <v>7179.29</v>
      </c>
      <c r="G907">
        <v>228.04330576000001</v>
      </c>
      <c r="H907">
        <v>193.347490448504</v>
      </c>
    </row>
    <row r="908" spans="1:8" x14ac:dyDescent="0.55000000000000004">
      <c r="A908" s="1">
        <f t="shared" si="14"/>
        <v>43941.208333333328</v>
      </c>
      <c r="B908">
        <v>1587358800</v>
      </c>
      <c r="C908">
        <v>7182.02</v>
      </c>
      <c r="D908">
        <v>7191.74</v>
      </c>
      <c r="E908">
        <v>7158.7</v>
      </c>
      <c r="F908">
        <v>7179.54</v>
      </c>
      <c r="G908">
        <v>156.16699187</v>
      </c>
      <c r="H908">
        <v>198.21934529050401</v>
      </c>
    </row>
    <row r="909" spans="1:8" x14ac:dyDescent="0.55000000000000004">
      <c r="A909" s="1">
        <f t="shared" si="14"/>
        <v>43941.25</v>
      </c>
      <c r="B909">
        <v>1587362400</v>
      </c>
      <c r="C909">
        <v>7180.54</v>
      </c>
      <c r="D909">
        <v>7188.57</v>
      </c>
      <c r="E909">
        <v>7159.74</v>
      </c>
      <c r="F909">
        <v>7176.75</v>
      </c>
      <c r="G909">
        <v>66.993567850000005</v>
      </c>
      <c r="H909">
        <v>196.56784369700401</v>
      </c>
    </row>
    <row r="910" spans="1:8" x14ac:dyDescent="0.55000000000000004">
      <c r="A910" s="1">
        <f t="shared" si="14"/>
        <v>43941.291666666672</v>
      </c>
      <c r="B910">
        <v>1587366000</v>
      </c>
      <c r="C910">
        <v>7173.45</v>
      </c>
      <c r="D910">
        <v>7201.93</v>
      </c>
      <c r="E910">
        <v>7160.96</v>
      </c>
      <c r="F910">
        <v>7196</v>
      </c>
      <c r="G910">
        <v>237.87157518000001</v>
      </c>
      <c r="H910">
        <v>203.68921288600399</v>
      </c>
    </row>
    <row r="911" spans="1:8" x14ac:dyDescent="0.55000000000000004">
      <c r="A911" s="1">
        <f t="shared" si="14"/>
        <v>43941.333333333328</v>
      </c>
      <c r="B911">
        <v>1587369600</v>
      </c>
      <c r="C911">
        <v>7196</v>
      </c>
      <c r="D911">
        <v>7198.02</v>
      </c>
      <c r="E911">
        <v>7140.09</v>
      </c>
      <c r="F911">
        <v>7162.66</v>
      </c>
      <c r="G911">
        <v>169.35480064000001</v>
      </c>
      <c r="H911">
        <v>208.51134938800399</v>
      </c>
    </row>
    <row r="912" spans="1:8" x14ac:dyDescent="0.55000000000000004">
      <c r="A912" s="1">
        <f t="shared" si="14"/>
        <v>43941.375</v>
      </c>
      <c r="B912">
        <v>1587373200</v>
      </c>
      <c r="C912">
        <v>7162.66</v>
      </c>
      <c r="D912">
        <v>7171.09</v>
      </c>
      <c r="E912">
        <v>7125.35</v>
      </c>
      <c r="F912">
        <v>7159.33</v>
      </c>
      <c r="G912">
        <v>133.95232885999999</v>
      </c>
      <c r="H912">
        <v>196.85857699900399</v>
      </c>
    </row>
    <row r="913" spans="1:8" x14ac:dyDescent="0.55000000000000004">
      <c r="A913" s="1">
        <f t="shared" si="14"/>
        <v>43941.416666666672</v>
      </c>
      <c r="B913">
        <v>1587376800</v>
      </c>
      <c r="C913">
        <v>7155.3</v>
      </c>
      <c r="D913">
        <v>7160.73</v>
      </c>
      <c r="E913">
        <v>7031.07</v>
      </c>
      <c r="F913">
        <v>7083.67</v>
      </c>
      <c r="G913">
        <v>1034.70000022</v>
      </c>
      <c r="H913">
        <v>223.07426730950399</v>
      </c>
    </row>
    <row r="914" spans="1:8" x14ac:dyDescent="0.55000000000000004">
      <c r="A914" s="1">
        <f t="shared" si="14"/>
        <v>43941.458333333328</v>
      </c>
      <c r="B914">
        <v>1587380400</v>
      </c>
      <c r="C914">
        <v>7083</v>
      </c>
      <c r="D914">
        <v>7090.35</v>
      </c>
      <c r="E914">
        <v>6963</v>
      </c>
      <c r="F914">
        <v>6965.03</v>
      </c>
      <c r="G914">
        <v>924.91501617999995</v>
      </c>
      <c r="H914">
        <v>260.18666902750402</v>
      </c>
    </row>
    <row r="915" spans="1:8" x14ac:dyDescent="0.55000000000000004">
      <c r="A915" s="1">
        <f t="shared" si="14"/>
        <v>43941.5</v>
      </c>
      <c r="B915">
        <v>1587384000</v>
      </c>
      <c r="C915">
        <v>6963.14</v>
      </c>
      <c r="D915">
        <v>7073.36</v>
      </c>
      <c r="E915">
        <v>6914.01</v>
      </c>
      <c r="F915">
        <v>7045.71</v>
      </c>
      <c r="G915">
        <v>947.53773240999999</v>
      </c>
      <c r="H915">
        <v>301.07079811400399</v>
      </c>
    </row>
    <row r="916" spans="1:8" x14ac:dyDescent="0.55000000000000004">
      <c r="A916" s="1">
        <f t="shared" si="14"/>
        <v>43941.541666666672</v>
      </c>
      <c r="B916">
        <v>1587387600</v>
      </c>
      <c r="C916">
        <v>7045</v>
      </c>
      <c r="D916">
        <v>7064.62</v>
      </c>
      <c r="E916">
        <v>7016.03</v>
      </c>
      <c r="F916">
        <v>7029.71</v>
      </c>
      <c r="G916">
        <v>398.36189546999998</v>
      </c>
      <c r="H916">
        <v>309.55502741350398</v>
      </c>
    </row>
    <row r="917" spans="1:8" x14ac:dyDescent="0.55000000000000004">
      <c r="A917" s="1">
        <f t="shared" si="14"/>
        <v>43941.583333333328</v>
      </c>
      <c r="B917">
        <v>1587391200</v>
      </c>
      <c r="C917">
        <v>7025.85</v>
      </c>
      <c r="D917">
        <v>7086.25</v>
      </c>
      <c r="E917">
        <v>7015.02</v>
      </c>
      <c r="F917">
        <v>7074.97</v>
      </c>
      <c r="G917">
        <v>205.38685268</v>
      </c>
      <c r="H917">
        <v>313.834412980004</v>
      </c>
    </row>
    <row r="918" spans="1:8" x14ac:dyDescent="0.55000000000000004">
      <c r="A918" s="1">
        <f t="shared" si="14"/>
        <v>43941.625</v>
      </c>
      <c r="B918">
        <v>1587394800</v>
      </c>
      <c r="C918">
        <v>7082.08</v>
      </c>
      <c r="D918">
        <v>7107.38</v>
      </c>
      <c r="E918">
        <v>7062.86</v>
      </c>
      <c r="F918">
        <v>7083.25</v>
      </c>
      <c r="G918">
        <v>343.14001579000001</v>
      </c>
      <c r="H918">
        <v>324.697839711504</v>
      </c>
    </row>
    <row r="919" spans="1:8" x14ac:dyDescent="0.55000000000000004">
      <c r="A919" s="1">
        <f t="shared" si="14"/>
        <v>43941.666666666672</v>
      </c>
      <c r="B919">
        <v>1587398400</v>
      </c>
      <c r="C919">
        <v>7079.4</v>
      </c>
      <c r="D919">
        <v>7096.5</v>
      </c>
      <c r="E919">
        <v>7040.18</v>
      </c>
      <c r="F919">
        <v>7053.79</v>
      </c>
      <c r="G919">
        <v>179.44673957000001</v>
      </c>
      <c r="H919">
        <v>329.76482143850399</v>
      </c>
    </row>
    <row r="920" spans="1:8" x14ac:dyDescent="0.55000000000000004">
      <c r="A920" s="1">
        <f t="shared" si="14"/>
        <v>43941.708333333328</v>
      </c>
      <c r="B920">
        <v>1587402000</v>
      </c>
      <c r="C920">
        <v>7053.79</v>
      </c>
      <c r="D920">
        <v>7059.53</v>
      </c>
      <c r="E920">
        <v>6848.88</v>
      </c>
      <c r="F920">
        <v>6882.04</v>
      </c>
      <c r="G920">
        <v>1575.6388993400001</v>
      </c>
      <c r="H920">
        <v>399.34673181950399</v>
      </c>
    </row>
    <row r="921" spans="1:8" x14ac:dyDescent="0.55000000000000004">
      <c r="A921" s="1">
        <f t="shared" si="14"/>
        <v>43941.75</v>
      </c>
      <c r="B921">
        <v>1587405600</v>
      </c>
      <c r="C921">
        <v>6880</v>
      </c>
      <c r="D921">
        <v>6995</v>
      </c>
      <c r="E921">
        <v>6841.56</v>
      </c>
      <c r="F921">
        <v>6877.16</v>
      </c>
      <c r="G921">
        <v>1185.9640598200001</v>
      </c>
      <c r="H921">
        <v>444.26579569450399</v>
      </c>
    </row>
    <row r="922" spans="1:8" x14ac:dyDescent="0.55000000000000004">
      <c r="A922" s="1">
        <f t="shared" si="14"/>
        <v>43941.791666666672</v>
      </c>
      <c r="B922">
        <v>1587409200</v>
      </c>
      <c r="C922">
        <v>6875.05</v>
      </c>
      <c r="D922">
        <v>6900.74</v>
      </c>
      <c r="E922">
        <v>6768.81</v>
      </c>
      <c r="F922">
        <v>6768.81</v>
      </c>
      <c r="G922">
        <v>1831.0844085000001</v>
      </c>
      <c r="H922">
        <v>522.38749055500398</v>
      </c>
    </row>
    <row r="923" spans="1:8" x14ac:dyDescent="0.55000000000000004">
      <c r="A923" s="1">
        <f t="shared" si="14"/>
        <v>43941.833333333328</v>
      </c>
      <c r="B923">
        <v>1587412800</v>
      </c>
      <c r="C923">
        <v>6768.37</v>
      </c>
      <c r="D923">
        <v>6878.54</v>
      </c>
      <c r="E923">
        <v>6757.75</v>
      </c>
      <c r="F923">
        <v>6867.82</v>
      </c>
      <c r="G923">
        <v>438.14172524999998</v>
      </c>
      <c r="H923">
        <v>531.75571570250395</v>
      </c>
    </row>
    <row r="924" spans="1:8" x14ac:dyDescent="0.55000000000000004">
      <c r="A924" s="1">
        <f t="shared" si="14"/>
        <v>43941.875</v>
      </c>
      <c r="B924">
        <v>1587416400</v>
      </c>
      <c r="C924">
        <v>6868.45</v>
      </c>
      <c r="D924">
        <v>6892.76</v>
      </c>
      <c r="E924">
        <v>6839.78</v>
      </c>
      <c r="F924">
        <v>6860.52</v>
      </c>
      <c r="G924">
        <v>221.16306202999999</v>
      </c>
      <c r="H924">
        <v>530.90058151200401</v>
      </c>
    </row>
    <row r="925" spans="1:8" x14ac:dyDescent="0.55000000000000004">
      <c r="A925" s="1">
        <f t="shared" si="14"/>
        <v>43941.916666666672</v>
      </c>
      <c r="B925">
        <v>1587420000</v>
      </c>
      <c r="C925">
        <v>6854.23</v>
      </c>
      <c r="D925">
        <v>6897.45</v>
      </c>
      <c r="E925">
        <v>6848.2</v>
      </c>
      <c r="F925">
        <v>6887.46</v>
      </c>
      <c r="G925">
        <v>135.39038170000001</v>
      </c>
      <c r="H925">
        <v>530.57497700200395</v>
      </c>
    </row>
    <row r="926" spans="1:8" x14ac:dyDescent="0.55000000000000004">
      <c r="A926" s="1">
        <f t="shared" si="14"/>
        <v>43941.958333333328</v>
      </c>
      <c r="B926">
        <v>1587423600</v>
      </c>
      <c r="C926">
        <v>6890.08</v>
      </c>
      <c r="D926">
        <v>6897.21</v>
      </c>
      <c r="E926">
        <v>6829.84</v>
      </c>
      <c r="F926">
        <v>6841</v>
      </c>
      <c r="G926">
        <v>122.56433758</v>
      </c>
      <c r="H926">
        <v>526.79088483500402</v>
      </c>
    </row>
    <row r="927" spans="1:8" x14ac:dyDescent="0.55000000000000004">
      <c r="A927" s="1">
        <f t="shared" si="14"/>
        <v>43942</v>
      </c>
      <c r="B927">
        <v>1587427200</v>
      </c>
      <c r="C927">
        <v>6833</v>
      </c>
      <c r="D927">
        <v>6922.31</v>
      </c>
      <c r="E927">
        <v>6821.26</v>
      </c>
      <c r="F927">
        <v>6885.17</v>
      </c>
      <c r="G927">
        <v>150.51397883999999</v>
      </c>
      <c r="H927">
        <v>522.91441848900399</v>
      </c>
    </row>
    <row r="928" spans="1:8" x14ac:dyDescent="0.55000000000000004">
      <c r="A928" s="1">
        <f t="shared" si="14"/>
        <v>43942.041666666672</v>
      </c>
      <c r="B928">
        <v>1587430800</v>
      </c>
      <c r="C928">
        <v>6892</v>
      </c>
      <c r="D928">
        <v>6920.63</v>
      </c>
      <c r="E928">
        <v>6872.7</v>
      </c>
      <c r="F928">
        <v>6884.08</v>
      </c>
      <c r="G928">
        <v>91.302744520000005</v>
      </c>
      <c r="H928">
        <v>519.67120612150404</v>
      </c>
    </row>
    <row r="929" spans="1:8" x14ac:dyDescent="0.55000000000000004">
      <c r="A929" s="1">
        <f t="shared" si="14"/>
        <v>43942.083333333328</v>
      </c>
      <c r="B929">
        <v>1587434400</v>
      </c>
      <c r="C929">
        <v>6894.27</v>
      </c>
      <c r="D929">
        <v>6895.63</v>
      </c>
      <c r="E929">
        <v>6847.99</v>
      </c>
      <c r="F929">
        <v>6855.03</v>
      </c>
      <c r="G929">
        <v>103.22392942</v>
      </c>
      <c r="H929">
        <v>521.48272420000399</v>
      </c>
    </row>
    <row r="930" spans="1:8" x14ac:dyDescent="0.55000000000000004">
      <c r="A930" s="1">
        <f t="shared" si="14"/>
        <v>43942.125</v>
      </c>
      <c r="B930">
        <v>1587438000</v>
      </c>
      <c r="C930">
        <v>6855.88</v>
      </c>
      <c r="D930">
        <v>6887.19</v>
      </c>
      <c r="E930">
        <v>6851.54</v>
      </c>
      <c r="F930">
        <v>6867</v>
      </c>
      <c r="G930">
        <v>63.506368330000001</v>
      </c>
      <c r="H930">
        <v>512.76446385750398</v>
      </c>
    </row>
    <row r="931" spans="1:8" x14ac:dyDescent="0.55000000000000004">
      <c r="A931" s="1">
        <f t="shared" si="14"/>
        <v>43942.166666666672</v>
      </c>
      <c r="B931">
        <v>1587441600</v>
      </c>
      <c r="C931">
        <v>6871.49</v>
      </c>
      <c r="D931">
        <v>6877.42</v>
      </c>
      <c r="E931">
        <v>6839.78</v>
      </c>
      <c r="F931">
        <v>6863.76</v>
      </c>
      <c r="G931">
        <v>173.04197583000001</v>
      </c>
      <c r="H931">
        <v>512.948822617004</v>
      </c>
    </row>
    <row r="932" spans="1:8" x14ac:dyDescent="0.55000000000000004">
      <c r="A932" s="1">
        <f t="shared" si="14"/>
        <v>43942.208333333328</v>
      </c>
      <c r="B932">
        <v>1587445200</v>
      </c>
      <c r="C932">
        <v>6866.93</v>
      </c>
      <c r="D932">
        <v>6903.11</v>
      </c>
      <c r="E932">
        <v>6849.37</v>
      </c>
      <c r="F932">
        <v>6892.99</v>
      </c>
      <c r="G932">
        <v>412.62061438000001</v>
      </c>
      <c r="H932">
        <v>526.88223689300401</v>
      </c>
    </row>
    <row r="933" spans="1:8" x14ac:dyDescent="0.55000000000000004">
      <c r="A933" s="1">
        <f t="shared" si="14"/>
        <v>43942.25</v>
      </c>
      <c r="B933">
        <v>1587448800</v>
      </c>
      <c r="C933">
        <v>6905.72</v>
      </c>
      <c r="D933">
        <v>6912</v>
      </c>
      <c r="E933">
        <v>6882.01</v>
      </c>
      <c r="F933">
        <v>6888.39</v>
      </c>
      <c r="G933">
        <v>86.374036910000001</v>
      </c>
      <c r="H933">
        <v>479.46593872750401</v>
      </c>
    </row>
    <row r="934" spans="1:8" x14ac:dyDescent="0.55000000000000004">
      <c r="A934" s="1">
        <f t="shared" si="14"/>
        <v>43942.291666666672</v>
      </c>
      <c r="B934">
        <v>1587452400</v>
      </c>
      <c r="C934">
        <v>6887.96</v>
      </c>
      <c r="D934">
        <v>6897.65</v>
      </c>
      <c r="E934">
        <v>6863.28</v>
      </c>
      <c r="F934">
        <v>6896.35</v>
      </c>
      <c r="G934">
        <v>94.933394879999994</v>
      </c>
      <c r="H934">
        <v>437.96685766250403</v>
      </c>
    </row>
    <row r="935" spans="1:8" x14ac:dyDescent="0.55000000000000004">
      <c r="A935" s="1">
        <f t="shared" si="14"/>
        <v>43942.333333333328</v>
      </c>
      <c r="B935">
        <v>1587456000</v>
      </c>
      <c r="C935">
        <v>6897.08</v>
      </c>
      <c r="D935">
        <v>6906.48</v>
      </c>
      <c r="E935">
        <v>6858.07</v>
      </c>
      <c r="F935">
        <v>6876.89</v>
      </c>
      <c r="G935">
        <v>135.20527446</v>
      </c>
      <c r="H935">
        <v>397.35023476500402</v>
      </c>
    </row>
    <row r="936" spans="1:8" x14ac:dyDescent="0.55000000000000004">
      <c r="A936" s="1">
        <f t="shared" si="14"/>
        <v>43942.375</v>
      </c>
      <c r="B936">
        <v>1587459600</v>
      </c>
      <c r="C936">
        <v>6876.89</v>
      </c>
      <c r="D936">
        <v>6885.26</v>
      </c>
      <c r="E936">
        <v>6782.6</v>
      </c>
      <c r="F936">
        <v>6847.99</v>
      </c>
      <c r="G936">
        <v>479.10958534000002</v>
      </c>
      <c r="H936">
        <v>401.387619258504</v>
      </c>
    </row>
    <row r="937" spans="1:8" x14ac:dyDescent="0.55000000000000004">
      <c r="A937" s="1">
        <f t="shared" si="14"/>
        <v>43942.416666666672</v>
      </c>
      <c r="B937">
        <v>1587463200</v>
      </c>
      <c r="C937">
        <v>6845.19</v>
      </c>
      <c r="D937">
        <v>6864.44</v>
      </c>
      <c r="E937">
        <v>6817.32</v>
      </c>
      <c r="F937">
        <v>6817.83</v>
      </c>
      <c r="G937">
        <v>196.38810115000001</v>
      </c>
      <c r="H937">
        <v>400.93768168200398</v>
      </c>
    </row>
    <row r="938" spans="1:8" x14ac:dyDescent="0.55000000000000004">
      <c r="A938" s="1">
        <f t="shared" si="14"/>
        <v>43942.458333333328</v>
      </c>
      <c r="B938">
        <v>1587466800</v>
      </c>
      <c r="C938">
        <v>6823.18</v>
      </c>
      <c r="D938">
        <v>6839.76</v>
      </c>
      <c r="E938">
        <v>6774.48</v>
      </c>
      <c r="F938">
        <v>6802.25</v>
      </c>
      <c r="G938">
        <v>342.90230493000001</v>
      </c>
      <c r="H938">
        <v>400.92579613900398</v>
      </c>
    </row>
    <row r="939" spans="1:8" x14ac:dyDescent="0.55000000000000004">
      <c r="A939" s="1">
        <f t="shared" si="14"/>
        <v>43942.5</v>
      </c>
      <c r="B939">
        <v>1587470400</v>
      </c>
      <c r="C939">
        <v>6800.66</v>
      </c>
      <c r="D939">
        <v>6847.99</v>
      </c>
      <c r="E939">
        <v>6798.56</v>
      </c>
      <c r="F939">
        <v>6820</v>
      </c>
      <c r="G939">
        <v>353.81615040999998</v>
      </c>
      <c r="H939">
        <v>409.64426668100401</v>
      </c>
    </row>
    <row r="940" spans="1:8" x14ac:dyDescent="0.55000000000000004">
      <c r="A940" s="1">
        <f t="shared" si="14"/>
        <v>43942.541666666672</v>
      </c>
      <c r="B940">
        <v>1587474000</v>
      </c>
      <c r="C940">
        <v>6821.38</v>
      </c>
      <c r="D940">
        <v>6852</v>
      </c>
      <c r="E940">
        <v>6790.74</v>
      </c>
      <c r="F940">
        <v>6852</v>
      </c>
      <c r="G940">
        <v>351.37206462</v>
      </c>
      <c r="H940">
        <v>348.43092494500399</v>
      </c>
    </row>
    <row r="941" spans="1:8" x14ac:dyDescent="0.55000000000000004">
      <c r="A941" s="1">
        <f t="shared" si="14"/>
        <v>43942.583333333328</v>
      </c>
      <c r="B941">
        <v>1587477600</v>
      </c>
      <c r="C941">
        <v>6851.37</v>
      </c>
      <c r="D941">
        <v>6893.76</v>
      </c>
      <c r="E941">
        <v>6823.4</v>
      </c>
      <c r="F941">
        <v>6823.4</v>
      </c>
      <c r="G941">
        <v>421.49061769000002</v>
      </c>
      <c r="H941">
        <v>310.20725283850402</v>
      </c>
    </row>
    <row r="942" spans="1:8" x14ac:dyDescent="0.55000000000000004">
      <c r="A942" s="1">
        <f t="shared" si="14"/>
        <v>43942.625</v>
      </c>
      <c r="B942">
        <v>1587481200</v>
      </c>
      <c r="C942">
        <v>6823.4</v>
      </c>
      <c r="D942">
        <v>6857.44</v>
      </c>
      <c r="E942">
        <v>6808.15</v>
      </c>
      <c r="F942">
        <v>6840.2</v>
      </c>
      <c r="G942">
        <v>262.33833919</v>
      </c>
      <c r="H942">
        <v>231.76994937300401</v>
      </c>
    </row>
    <row r="943" spans="1:8" x14ac:dyDescent="0.55000000000000004">
      <c r="A943" s="1">
        <f t="shared" si="14"/>
        <v>43942.666666666672</v>
      </c>
      <c r="B943">
        <v>1587484800</v>
      </c>
      <c r="C943">
        <v>6837.2</v>
      </c>
      <c r="D943">
        <v>6864.44</v>
      </c>
      <c r="E943">
        <v>6827.26</v>
      </c>
      <c r="F943">
        <v>6860.22</v>
      </c>
      <c r="G943">
        <v>247.03308478</v>
      </c>
      <c r="H943">
        <v>222.21451734950401</v>
      </c>
    </row>
    <row r="944" spans="1:8" x14ac:dyDescent="0.55000000000000004">
      <c r="A944" s="1">
        <f t="shared" si="14"/>
        <v>43942.708333333328</v>
      </c>
      <c r="B944">
        <v>1587488400</v>
      </c>
      <c r="C944">
        <v>6861.64</v>
      </c>
      <c r="D944">
        <v>6950.98</v>
      </c>
      <c r="E944">
        <v>6825.46</v>
      </c>
      <c r="F944">
        <v>6897.32</v>
      </c>
      <c r="G944">
        <v>781.62669550999999</v>
      </c>
      <c r="H944">
        <v>250.23769902350401</v>
      </c>
    </row>
    <row r="945" spans="1:8" x14ac:dyDescent="0.55000000000000004">
      <c r="A945" s="1">
        <f t="shared" si="14"/>
        <v>43942.75</v>
      </c>
      <c r="B945">
        <v>1587492000</v>
      </c>
      <c r="C945">
        <v>6893.75</v>
      </c>
      <c r="D945">
        <v>6921.02</v>
      </c>
      <c r="E945">
        <v>6880.37</v>
      </c>
      <c r="F945">
        <v>6885</v>
      </c>
      <c r="G945">
        <v>248.72019051999999</v>
      </c>
      <c r="H945">
        <v>255.90418946450399</v>
      </c>
    </row>
    <row r="946" spans="1:8" x14ac:dyDescent="0.55000000000000004">
      <c r="A946" s="1">
        <f t="shared" si="14"/>
        <v>43942.791666666672</v>
      </c>
      <c r="B946">
        <v>1587495600</v>
      </c>
      <c r="C946">
        <v>6892.32</v>
      </c>
      <c r="D946">
        <v>6911.21</v>
      </c>
      <c r="E946">
        <v>6876.37</v>
      </c>
      <c r="F946">
        <v>6878.47</v>
      </c>
      <c r="G946">
        <v>194.69650619000001</v>
      </c>
      <c r="H946">
        <v>259.51079789500398</v>
      </c>
    </row>
    <row r="947" spans="1:8" x14ac:dyDescent="0.55000000000000004">
      <c r="A947" s="1">
        <f t="shared" si="14"/>
        <v>43942.833333333328</v>
      </c>
      <c r="B947">
        <v>1587499200</v>
      </c>
      <c r="C947">
        <v>6875</v>
      </c>
      <c r="D947">
        <v>6900.93</v>
      </c>
      <c r="E947">
        <v>6864.44</v>
      </c>
      <c r="F947">
        <v>6893.32</v>
      </c>
      <c r="G947">
        <v>104.5956059</v>
      </c>
      <c r="H947">
        <v>257.21487924800402</v>
      </c>
    </row>
    <row r="948" spans="1:8" x14ac:dyDescent="0.55000000000000004">
      <c r="A948" s="1">
        <f t="shared" si="14"/>
        <v>43942.875</v>
      </c>
      <c r="B948">
        <v>1587502800</v>
      </c>
      <c r="C948">
        <v>6896.1</v>
      </c>
      <c r="D948">
        <v>6922.31</v>
      </c>
      <c r="E948">
        <v>6880.03</v>
      </c>
      <c r="F948">
        <v>6905.16</v>
      </c>
      <c r="G948">
        <v>64.019447200000002</v>
      </c>
      <c r="H948">
        <v>255.85071438200401</v>
      </c>
    </row>
    <row r="949" spans="1:8" x14ac:dyDescent="0.55000000000000004">
      <c r="A949" s="1">
        <f t="shared" si="14"/>
        <v>43942.916666666672</v>
      </c>
      <c r="B949">
        <v>1587506400</v>
      </c>
      <c r="C949">
        <v>6898.01</v>
      </c>
      <c r="D949">
        <v>6908.48</v>
      </c>
      <c r="E949">
        <v>6881.19</v>
      </c>
      <c r="F949">
        <v>6906.41</v>
      </c>
      <c r="G949">
        <v>59.545342040000001</v>
      </c>
      <c r="H949">
        <v>253.66678501300399</v>
      </c>
    </row>
    <row r="950" spans="1:8" x14ac:dyDescent="0.55000000000000004">
      <c r="A950" s="1">
        <f t="shared" si="14"/>
        <v>43942.958333333328</v>
      </c>
      <c r="B950">
        <v>1587510000</v>
      </c>
      <c r="C950">
        <v>6903.95</v>
      </c>
      <c r="D950">
        <v>6911.3</v>
      </c>
      <c r="E950">
        <v>6838.69</v>
      </c>
      <c r="F950">
        <v>6854.98</v>
      </c>
      <c r="G950">
        <v>152.57983738999999</v>
      </c>
      <c r="H950">
        <v>258.12045846600398</v>
      </c>
    </row>
    <row r="951" spans="1:8" x14ac:dyDescent="0.55000000000000004">
      <c r="A951" s="1">
        <f t="shared" si="14"/>
        <v>43943</v>
      </c>
      <c r="B951">
        <v>1587513600</v>
      </c>
      <c r="C951">
        <v>6850.6</v>
      </c>
      <c r="D951">
        <v>6872.72</v>
      </c>
      <c r="E951">
        <v>6819.59</v>
      </c>
      <c r="F951">
        <v>6849.77</v>
      </c>
      <c r="G951">
        <v>87.983772209999998</v>
      </c>
      <c r="H951">
        <v>253.86754828500401</v>
      </c>
    </row>
    <row r="952" spans="1:8" x14ac:dyDescent="0.55000000000000004">
      <c r="A952" s="1">
        <f t="shared" si="14"/>
        <v>43943.041666666672</v>
      </c>
      <c r="B952">
        <v>1587517200</v>
      </c>
      <c r="C952">
        <v>6840.49</v>
      </c>
      <c r="D952">
        <v>6858.7</v>
      </c>
      <c r="E952">
        <v>6827.34</v>
      </c>
      <c r="F952">
        <v>6857.69</v>
      </c>
      <c r="G952">
        <v>34.665277779999997</v>
      </c>
      <c r="H952">
        <v>234.96978145500401</v>
      </c>
    </row>
    <row r="953" spans="1:8" x14ac:dyDescent="0.55000000000000004">
      <c r="A953" s="1">
        <f t="shared" si="14"/>
        <v>43943.083333333328</v>
      </c>
      <c r="B953">
        <v>1587520800</v>
      </c>
      <c r="C953">
        <v>6861.85</v>
      </c>
      <c r="D953">
        <v>6897.45</v>
      </c>
      <c r="E953">
        <v>6853.01</v>
      </c>
      <c r="F953">
        <v>6880.08</v>
      </c>
      <c r="G953">
        <v>104.03544515999999</v>
      </c>
      <c r="H953">
        <v>235.852851867504</v>
      </c>
    </row>
    <row r="954" spans="1:8" x14ac:dyDescent="0.55000000000000004">
      <c r="A954" s="1">
        <f t="shared" si="14"/>
        <v>43943.125</v>
      </c>
      <c r="B954">
        <v>1587524400</v>
      </c>
      <c r="C954">
        <v>6878.34</v>
      </c>
      <c r="D954">
        <v>6884.47</v>
      </c>
      <c r="E954">
        <v>6861</v>
      </c>
      <c r="F954">
        <v>6873.02</v>
      </c>
      <c r="G954">
        <v>39.024142580000003</v>
      </c>
      <c r="H954">
        <v>233.05738925250401</v>
      </c>
    </row>
    <row r="955" spans="1:8" x14ac:dyDescent="0.55000000000000004">
      <c r="A955" s="1">
        <f t="shared" si="14"/>
        <v>43943.166666666672</v>
      </c>
      <c r="B955">
        <v>1587528000</v>
      </c>
      <c r="C955">
        <v>6873.77</v>
      </c>
      <c r="D955">
        <v>6881.03</v>
      </c>
      <c r="E955">
        <v>6856</v>
      </c>
      <c r="F955">
        <v>6860.08</v>
      </c>
      <c r="G955">
        <v>58.915941670000002</v>
      </c>
      <c r="H955">
        <v>229.242922613004</v>
      </c>
    </row>
    <row r="956" spans="1:8" x14ac:dyDescent="0.55000000000000004">
      <c r="A956" s="1">
        <f t="shared" si="14"/>
        <v>43943.208333333328</v>
      </c>
      <c r="B956">
        <v>1587531600</v>
      </c>
      <c r="C956">
        <v>6864.26</v>
      </c>
      <c r="D956">
        <v>6926.72</v>
      </c>
      <c r="E956">
        <v>6860.4</v>
      </c>
      <c r="F956">
        <v>6916.08</v>
      </c>
      <c r="G956">
        <v>100.53467316</v>
      </c>
      <c r="H956">
        <v>210.31417700400399</v>
      </c>
    </row>
    <row r="957" spans="1:8" x14ac:dyDescent="0.55000000000000004">
      <c r="A957" s="1">
        <f t="shared" si="14"/>
        <v>43943.25</v>
      </c>
      <c r="B957">
        <v>1587535200</v>
      </c>
      <c r="C957">
        <v>6916.08</v>
      </c>
      <c r="D957">
        <v>6954.92</v>
      </c>
      <c r="E957">
        <v>6891.03</v>
      </c>
      <c r="F957">
        <v>6951.99</v>
      </c>
      <c r="G957">
        <v>143.05178849999999</v>
      </c>
      <c r="H957">
        <v>207.64736137150399</v>
      </c>
    </row>
    <row r="958" spans="1:8" x14ac:dyDescent="0.55000000000000004">
      <c r="A958" s="1">
        <f t="shared" si="14"/>
        <v>43943.291666666672</v>
      </c>
      <c r="B958">
        <v>1587538800</v>
      </c>
      <c r="C958">
        <v>6951.48</v>
      </c>
      <c r="D958">
        <v>6970.91</v>
      </c>
      <c r="E958">
        <v>6925.94</v>
      </c>
      <c r="F958">
        <v>6949.63</v>
      </c>
      <c r="G958">
        <v>211.03221467</v>
      </c>
      <c r="H958">
        <v>201.05385685850399</v>
      </c>
    </row>
    <row r="959" spans="1:8" x14ac:dyDescent="0.55000000000000004">
      <c r="A959" s="1">
        <f t="shared" si="14"/>
        <v>43943.333333333328</v>
      </c>
      <c r="B959">
        <v>1587542400</v>
      </c>
      <c r="C959">
        <v>6947.86</v>
      </c>
      <c r="D959">
        <v>6965.82</v>
      </c>
      <c r="E959">
        <v>6930.43</v>
      </c>
      <c r="F959">
        <v>6958.84</v>
      </c>
      <c r="G959">
        <v>196.35731271</v>
      </c>
      <c r="H959">
        <v>193.180914973504</v>
      </c>
    </row>
    <row r="960" spans="1:8" x14ac:dyDescent="0.55000000000000004">
      <c r="A960" s="1">
        <f t="shared" si="14"/>
        <v>43943.375</v>
      </c>
      <c r="B960">
        <v>1587546000</v>
      </c>
      <c r="C960">
        <v>6967.59</v>
      </c>
      <c r="D960">
        <v>6989.04</v>
      </c>
      <c r="E960">
        <v>6950.34</v>
      </c>
      <c r="F960">
        <v>6960</v>
      </c>
      <c r="G960">
        <v>139.52768042</v>
      </c>
      <c r="H960">
        <v>182.58869576350401</v>
      </c>
    </row>
    <row r="961" spans="1:8" x14ac:dyDescent="0.55000000000000004">
      <c r="A961" s="1">
        <f t="shared" si="14"/>
        <v>43943.416666666672</v>
      </c>
      <c r="B961">
        <v>1587549600</v>
      </c>
      <c r="C961">
        <v>6963.7</v>
      </c>
      <c r="D961">
        <v>6969.54</v>
      </c>
      <c r="E961">
        <v>6939.33</v>
      </c>
      <c r="F961">
        <v>6951.52</v>
      </c>
      <c r="G961">
        <v>104.81769253</v>
      </c>
      <c r="H961">
        <v>166.75504950550399</v>
      </c>
    </row>
    <row r="962" spans="1:8" x14ac:dyDescent="0.55000000000000004">
      <c r="A962" s="1">
        <f t="shared" si="14"/>
        <v>43943.458333333328</v>
      </c>
      <c r="B962">
        <v>1587553200</v>
      </c>
      <c r="C962">
        <v>6950</v>
      </c>
      <c r="D962">
        <v>6980</v>
      </c>
      <c r="E962">
        <v>6945.37</v>
      </c>
      <c r="F962">
        <v>6965</v>
      </c>
      <c r="G962">
        <v>209.23074585000001</v>
      </c>
      <c r="H962">
        <v>164.09966983850401</v>
      </c>
    </row>
    <row r="963" spans="1:8" x14ac:dyDescent="0.55000000000000004">
      <c r="A963" s="1">
        <f t="shared" ref="A963:A1026" si="15">(((B963/60)/60)/24)+DATE(1970,1,1)</f>
        <v>43943.5</v>
      </c>
      <c r="B963">
        <v>1587556800</v>
      </c>
      <c r="C963">
        <v>6964.94</v>
      </c>
      <c r="D963">
        <v>6975</v>
      </c>
      <c r="E963">
        <v>6935.77</v>
      </c>
      <c r="F963">
        <v>6968.45</v>
      </c>
      <c r="G963">
        <v>320.15964287000003</v>
      </c>
      <c r="H963">
        <v>167.755997743004</v>
      </c>
    </row>
    <row r="964" spans="1:8" x14ac:dyDescent="0.55000000000000004">
      <c r="A964" s="1">
        <f t="shared" si="15"/>
        <v>43943.541666666672</v>
      </c>
      <c r="B964">
        <v>1587560400</v>
      </c>
      <c r="C964">
        <v>6966.18</v>
      </c>
      <c r="D964">
        <v>7115.9</v>
      </c>
      <c r="E964">
        <v>6956.14</v>
      </c>
      <c r="F964">
        <v>7075</v>
      </c>
      <c r="G964">
        <v>1164.6009334299999</v>
      </c>
      <c r="H964">
        <v>186.90470963900401</v>
      </c>
    </row>
    <row r="965" spans="1:8" x14ac:dyDescent="0.55000000000000004">
      <c r="A965" s="1">
        <f t="shared" si="15"/>
        <v>43943.583333333328</v>
      </c>
      <c r="B965">
        <v>1587564000</v>
      </c>
      <c r="C965">
        <v>7070.37</v>
      </c>
      <c r="D965">
        <v>7143.31</v>
      </c>
      <c r="E965">
        <v>7057.33</v>
      </c>
      <c r="F965">
        <v>7107.8</v>
      </c>
      <c r="G965">
        <v>698.10003179</v>
      </c>
      <c r="H965">
        <v>209.37370170250401</v>
      </c>
    </row>
    <row r="966" spans="1:8" x14ac:dyDescent="0.55000000000000004">
      <c r="A966" s="1">
        <f t="shared" si="15"/>
        <v>43943.625</v>
      </c>
      <c r="B966">
        <v>1587567600</v>
      </c>
      <c r="C966">
        <v>7109</v>
      </c>
      <c r="D966">
        <v>7129.21</v>
      </c>
      <c r="E966">
        <v>7092</v>
      </c>
      <c r="F966">
        <v>7125.68</v>
      </c>
      <c r="G966">
        <v>659.78409289000001</v>
      </c>
      <c r="H966">
        <v>232.62808103750399</v>
      </c>
    </row>
    <row r="967" spans="1:8" x14ac:dyDescent="0.55000000000000004">
      <c r="A967" s="1">
        <f t="shared" si="15"/>
        <v>43943.666666666672</v>
      </c>
      <c r="B967">
        <v>1587571200</v>
      </c>
      <c r="C967">
        <v>7129.81</v>
      </c>
      <c r="D967">
        <v>7171.26</v>
      </c>
      <c r="E967">
        <v>7107.25</v>
      </c>
      <c r="F967">
        <v>7130</v>
      </c>
      <c r="G967">
        <v>607.88655185000005</v>
      </c>
      <c r="H967">
        <v>257.792628335004</v>
      </c>
    </row>
    <row r="968" spans="1:8" x14ac:dyDescent="0.55000000000000004">
      <c r="A968" s="1">
        <f t="shared" si="15"/>
        <v>43943.708333333328</v>
      </c>
      <c r="B968">
        <v>1587574800</v>
      </c>
      <c r="C968">
        <v>7133.34</v>
      </c>
      <c r="D968">
        <v>7138.73</v>
      </c>
      <c r="E968">
        <v>7079.5</v>
      </c>
      <c r="F968">
        <v>7091.29</v>
      </c>
      <c r="G968">
        <v>477.93703864000003</v>
      </c>
      <c r="H968">
        <v>278.48850790700402</v>
      </c>
    </row>
    <row r="969" spans="1:8" x14ac:dyDescent="0.55000000000000004">
      <c r="A969" s="1">
        <f t="shared" si="15"/>
        <v>43943.75</v>
      </c>
      <c r="B969">
        <v>1587578400</v>
      </c>
      <c r="C969">
        <v>7090.92</v>
      </c>
      <c r="D969">
        <v>7131.93</v>
      </c>
      <c r="E969">
        <v>7086.14</v>
      </c>
      <c r="F969">
        <v>7109.42</v>
      </c>
      <c r="G969">
        <v>320.35463677000001</v>
      </c>
      <c r="H969">
        <v>291.52897264350401</v>
      </c>
    </row>
    <row r="970" spans="1:8" x14ac:dyDescent="0.55000000000000004">
      <c r="A970" s="1">
        <f t="shared" si="15"/>
        <v>43943.791666666672</v>
      </c>
      <c r="B970">
        <v>1587582000</v>
      </c>
      <c r="C970">
        <v>7108.1</v>
      </c>
      <c r="D970">
        <v>7127.8</v>
      </c>
      <c r="E970">
        <v>7095.47</v>
      </c>
      <c r="F970">
        <v>7095.47</v>
      </c>
      <c r="G970">
        <v>164.41590786</v>
      </c>
      <c r="H970">
        <v>292.12077616700401</v>
      </c>
    </row>
    <row r="971" spans="1:8" x14ac:dyDescent="0.55000000000000004">
      <c r="A971" s="1">
        <f t="shared" si="15"/>
        <v>43943.833333333328</v>
      </c>
      <c r="B971">
        <v>1587585600</v>
      </c>
      <c r="C971">
        <v>7095.74</v>
      </c>
      <c r="D971">
        <v>7122.85</v>
      </c>
      <c r="E971">
        <v>7094</v>
      </c>
      <c r="F971">
        <v>7120.5</v>
      </c>
      <c r="G971">
        <v>126.72029515</v>
      </c>
      <c r="H971">
        <v>294.05760231400399</v>
      </c>
    </row>
    <row r="972" spans="1:8" x14ac:dyDescent="0.55000000000000004">
      <c r="A972" s="1">
        <f t="shared" si="15"/>
        <v>43943.875</v>
      </c>
      <c r="B972">
        <v>1587589200</v>
      </c>
      <c r="C972">
        <v>7121.33</v>
      </c>
      <c r="D972">
        <v>7140</v>
      </c>
      <c r="E972">
        <v>7095.49</v>
      </c>
      <c r="F972">
        <v>7105.68</v>
      </c>
      <c r="G972">
        <v>129.71016542000001</v>
      </c>
      <c r="H972">
        <v>298.809846696004</v>
      </c>
    </row>
    <row r="973" spans="1:8" x14ac:dyDescent="0.55000000000000004">
      <c r="A973" s="1">
        <f t="shared" si="15"/>
        <v>43943.916666666672</v>
      </c>
      <c r="B973">
        <v>1587592800</v>
      </c>
      <c r="C973">
        <v>7105.17</v>
      </c>
      <c r="D973">
        <v>7127.61</v>
      </c>
      <c r="E973">
        <v>7092.05</v>
      </c>
      <c r="F973">
        <v>7119.57</v>
      </c>
      <c r="G973">
        <v>67.123718719999999</v>
      </c>
      <c r="H973">
        <v>296.96426037400403</v>
      </c>
    </row>
    <row r="974" spans="1:8" x14ac:dyDescent="0.55000000000000004">
      <c r="A974" s="1">
        <f t="shared" si="15"/>
        <v>43943.958333333328</v>
      </c>
      <c r="B974">
        <v>1587596400</v>
      </c>
      <c r="C974">
        <v>7119.54</v>
      </c>
      <c r="D974">
        <v>7137.79</v>
      </c>
      <c r="E974">
        <v>7108.99</v>
      </c>
      <c r="F974">
        <v>7137.79</v>
      </c>
      <c r="G974">
        <v>107.43661231999999</v>
      </c>
      <c r="H974">
        <v>300.38488386100403</v>
      </c>
    </row>
    <row r="975" spans="1:8" x14ac:dyDescent="0.55000000000000004">
      <c r="A975" s="1">
        <f t="shared" si="15"/>
        <v>43944</v>
      </c>
      <c r="B975">
        <v>1587600000</v>
      </c>
      <c r="C975">
        <v>7138.29</v>
      </c>
      <c r="D975">
        <v>7158.7</v>
      </c>
      <c r="E975">
        <v>7108</v>
      </c>
      <c r="F975">
        <v>7122.21</v>
      </c>
      <c r="G975">
        <v>81.588476869999994</v>
      </c>
      <c r="H975">
        <v>301.518510621004</v>
      </c>
    </row>
    <row r="976" spans="1:8" x14ac:dyDescent="0.55000000000000004">
      <c r="A976" s="1">
        <f t="shared" si="15"/>
        <v>43944.041666666672</v>
      </c>
      <c r="B976">
        <v>1587603600</v>
      </c>
      <c r="C976">
        <v>7126.3</v>
      </c>
      <c r="D976">
        <v>7192.82</v>
      </c>
      <c r="E976">
        <v>7118.33</v>
      </c>
      <c r="F976">
        <v>7186.36</v>
      </c>
      <c r="G976">
        <v>175.44594355999999</v>
      </c>
      <c r="H976">
        <v>305.26407414100402</v>
      </c>
    </row>
    <row r="977" spans="1:8" x14ac:dyDescent="0.55000000000000004">
      <c r="A977" s="1">
        <f t="shared" si="15"/>
        <v>43944.083333333328</v>
      </c>
      <c r="B977">
        <v>1587607200</v>
      </c>
      <c r="C977">
        <v>7186.72</v>
      </c>
      <c r="D977">
        <v>7193.13</v>
      </c>
      <c r="E977">
        <v>7129.19</v>
      </c>
      <c r="F977">
        <v>7130</v>
      </c>
      <c r="G977">
        <v>131.62728978999999</v>
      </c>
      <c r="H977">
        <v>304.69284920550399</v>
      </c>
    </row>
    <row r="978" spans="1:8" x14ac:dyDescent="0.55000000000000004">
      <c r="A978" s="1">
        <f t="shared" si="15"/>
        <v>43944.125</v>
      </c>
      <c r="B978">
        <v>1587610800</v>
      </c>
      <c r="C978">
        <v>7130.92</v>
      </c>
      <c r="D978">
        <v>7163.41</v>
      </c>
      <c r="E978">
        <v>7117.97</v>
      </c>
      <c r="F978">
        <v>7118.83</v>
      </c>
      <c r="G978">
        <v>227.11646041</v>
      </c>
      <c r="H978">
        <v>305.49706149250397</v>
      </c>
    </row>
    <row r="979" spans="1:8" x14ac:dyDescent="0.55000000000000004">
      <c r="A979" s="1">
        <f t="shared" si="15"/>
        <v>43944.166666666672</v>
      </c>
      <c r="B979">
        <v>1587614400</v>
      </c>
      <c r="C979">
        <v>7115.9</v>
      </c>
      <c r="D979">
        <v>7137.92</v>
      </c>
      <c r="E979">
        <v>7102.62</v>
      </c>
      <c r="F979">
        <v>7132.38</v>
      </c>
      <c r="G979">
        <v>60.480682309999999</v>
      </c>
      <c r="H979">
        <v>298.703229972504</v>
      </c>
    </row>
    <row r="980" spans="1:8" x14ac:dyDescent="0.55000000000000004">
      <c r="A980" s="1">
        <f t="shared" si="15"/>
        <v>43944.208333333328</v>
      </c>
      <c r="B980">
        <v>1587618000</v>
      </c>
      <c r="C980">
        <v>7135.17</v>
      </c>
      <c r="D980">
        <v>7142.48</v>
      </c>
      <c r="E980">
        <v>7098.86</v>
      </c>
      <c r="F980">
        <v>7104.3</v>
      </c>
      <c r="G980">
        <v>90.993239650000007</v>
      </c>
      <c r="H980">
        <v>296.27650793400397</v>
      </c>
    </row>
    <row r="981" spans="1:8" x14ac:dyDescent="0.55000000000000004">
      <c r="A981" s="1">
        <f t="shared" si="15"/>
        <v>43944.25</v>
      </c>
      <c r="B981">
        <v>1587621600</v>
      </c>
      <c r="C981">
        <v>7103.31</v>
      </c>
      <c r="D981">
        <v>7103.31</v>
      </c>
      <c r="E981">
        <v>7031.07</v>
      </c>
      <c r="F981">
        <v>7046.02</v>
      </c>
      <c r="G981">
        <v>452.95962613</v>
      </c>
      <c r="H981">
        <v>313.68360461400403</v>
      </c>
    </row>
    <row r="982" spans="1:8" x14ac:dyDescent="0.55000000000000004">
      <c r="A982" s="1">
        <f t="shared" si="15"/>
        <v>43944.291666666672</v>
      </c>
      <c r="B982">
        <v>1587625200</v>
      </c>
      <c r="C982">
        <v>7038.45</v>
      </c>
      <c r="D982">
        <v>7081.85</v>
      </c>
      <c r="E982">
        <v>7038.45</v>
      </c>
      <c r="F982">
        <v>7065.96</v>
      </c>
      <c r="G982">
        <v>87.460687120000003</v>
      </c>
      <c r="H982">
        <v>307.59510167750398</v>
      </c>
    </row>
    <row r="983" spans="1:8" x14ac:dyDescent="0.55000000000000004">
      <c r="A983" s="1">
        <f t="shared" si="15"/>
        <v>43944.333333333328</v>
      </c>
      <c r="B983">
        <v>1587628800</v>
      </c>
      <c r="C983">
        <v>7065.05</v>
      </c>
      <c r="D983">
        <v>7108.19</v>
      </c>
      <c r="E983">
        <v>7055</v>
      </c>
      <c r="F983">
        <v>7091.22</v>
      </c>
      <c r="G983">
        <v>161.56162620999999</v>
      </c>
      <c r="H983">
        <v>299.665200844504</v>
      </c>
    </row>
    <row r="984" spans="1:8" x14ac:dyDescent="0.55000000000000004">
      <c r="A984" s="1">
        <f t="shared" si="15"/>
        <v>43944.375</v>
      </c>
      <c r="B984">
        <v>1587632400</v>
      </c>
      <c r="C984">
        <v>7087.35</v>
      </c>
      <c r="D984">
        <v>7111.38</v>
      </c>
      <c r="E984">
        <v>7056.42</v>
      </c>
      <c r="F984">
        <v>7111.38</v>
      </c>
      <c r="G984">
        <v>203.52529404000001</v>
      </c>
      <c r="H984">
        <v>251.61141887500401</v>
      </c>
    </row>
    <row r="985" spans="1:8" x14ac:dyDescent="0.55000000000000004">
      <c r="A985" s="1">
        <f t="shared" si="15"/>
        <v>43944.416666666672</v>
      </c>
      <c r="B985">
        <v>1587636000</v>
      </c>
      <c r="C985">
        <v>7106.26</v>
      </c>
      <c r="D985">
        <v>7113.61</v>
      </c>
      <c r="E985">
        <v>7068.72</v>
      </c>
      <c r="F985">
        <v>7074.57</v>
      </c>
      <c r="G985">
        <v>124.44216879</v>
      </c>
      <c r="H985">
        <v>222.92852572500399</v>
      </c>
    </row>
    <row r="986" spans="1:8" x14ac:dyDescent="0.55000000000000004">
      <c r="A986" s="1">
        <f t="shared" si="15"/>
        <v>43944.458333333328</v>
      </c>
      <c r="B986">
        <v>1587639600</v>
      </c>
      <c r="C986">
        <v>7075.06</v>
      </c>
      <c r="D986">
        <v>7155.63</v>
      </c>
      <c r="E986">
        <v>7068.48</v>
      </c>
      <c r="F986">
        <v>7136.87</v>
      </c>
      <c r="G986">
        <v>251.89545838000001</v>
      </c>
      <c r="H986">
        <v>202.53409399950399</v>
      </c>
    </row>
    <row r="987" spans="1:8" x14ac:dyDescent="0.55000000000000004">
      <c r="A987" s="1">
        <f t="shared" si="15"/>
        <v>43944.5</v>
      </c>
      <c r="B987">
        <v>1587643200</v>
      </c>
      <c r="C987">
        <v>7137.8</v>
      </c>
      <c r="D987">
        <v>7199</v>
      </c>
      <c r="E987">
        <v>7118.61</v>
      </c>
      <c r="F987">
        <v>7186.21</v>
      </c>
      <c r="G987">
        <v>1500.2442801499999</v>
      </c>
      <c r="H987">
        <v>247.15198041450401</v>
      </c>
    </row>
    <row r="988" spans="1:8" x14ac:dyDescent="0.55000000000000004">
      <c r="A988" s="1">
        <f t="shared" si="15"/>
        <v>43944.541666666672</v>
      </c>
      <c r="B988">
        <v>1587646800</v>
      </c>
      <c r="C988">
        <v>7186.84</v>
      </c>
      <c r="D988">
        <v>7274.37</v>
      </c>
      <c r="E988">
        <v>7159.81</v>
      </c>
      <c r="F988">
        <v>7251.1</v>
      </c>
      <c r="G988">
        <v>1605.2644879300001</v>
      </c>
      <c r="H988">
        <v>303.518352879004</v>
      </c>
    </row>
    <row r="989" spans="1:8" x14ac:dyDescent="0.55000000000000004">
      <c r="A989" s="1">
        <f t="shared" si="15"/>
        <v>43944.583333333328</v>
      </c>
      <c r="B989">
        <v>1587650400</v>
      </c>
      <c r="C989">
        <v>7257.68</v>
      </c>
      <c r="D989">
        <v>7756.69</v>
      </c>
      <c r="E989">
        <v>7257.68</v>
      </c>
      <c r="F989">
        <v>7546</v>
      </c>
      <c r="G989">
        <v>3734.6297143100001</v>
      </c>
      <c r="H989">
        <v>474.23210675600399</v>
      </c>
    </row>
    <row r="990" spans="1:8" x14ac:dyDescent="0.55000000000000004">
      <c r="A990" s="1">
        <f t="shared" si="15"/>
        <v>43944.625</v>
      </c>
      <c r="B990">
        <v>1587654000</v>
      </c>
      <c r="C990">
        <v>7549.56</v>
      </c>
      <c r="D990">
        <v>7566.55</v>
      </c>
      <c r="E990">
        <v>7473</v>
      </c>
      <c r="F990">
        <v>7538.64</v>
      </c>
      <c r="G990">
        <v>1554.19306706</v>
      </c>
      <c r="H990">
        <v>543.720964716004</v>
      </c>
    </row>
    <row r="991" spans="1:8" x14ac:dyDescent="0.55000000000000004">
      <c r="A991" s="1">
        <f t="shared" si="15"/>
        <v>43944.666666666672</v>
      </c>
      <c r="B991">
        <v>1587657600</v>
      </c>
      <c r="C991">
        <v>7538.64</v>
      </c>
      <c r="D991">
        <v>7618.13</v>
      </c>
      <c r="E991">
        <v>7489.89</v>
      </c>
      <c r="F991">
        <v>7508.25</v>
      </c>
      <c r="G991">
        <v>768.85003309000001</v>
      </c>
      <c r="H991">
        <v>575.82745161300397</v>
      </c>
    </row>
    <row r="992" spans="1:8" x14ac:dyDescent="0.55000000000000004">
      <c r="A992" s="1">
        <f t="shared" si="15"/>
        <v>43944.708333333328</v>
      </c>
      <c r="B992">
        <v>1587661200</v>
      </c>
      <c r="C992">
        <v>7511.62</v>
      </c>
      <c r="D992">
        <v>7564.72</v>
      </c>
      <c r="E992">
        <v>7511.62</v>
      </c>
      <c r="F992">
        <v>7562.09</v>
      </c>
      <c r="G992">
        <v>965.39355649000004</v>
      </c>
      <c r="H992">
        <v>617.61162116650405</v>
      </c>
    </row>
    <row r="993" spans="1:8" x14ac:dyDescent="0.55000000000000004">
      <c r="A993" s="1">
        <f t="shared" si="15"/>
        <v>43944.75</v>
      </c>
      <c r="B993">
        <v>1587664800</v>
      </c>
      <c r="C993">
        <v>7563.4</v>
      </c>
      <c r="D993">
        <v>7578.25</v>
      </c>
      <c r="E993">
        <v>7517.45</v>
      </c>
      <c r="F993">
        <v>7545.99</v>
      </c>
      <c r="G993">
        <v>235.44268338000001</v>
      </c>
      <c r="H993">
        <v>626.02756939950405</v>
      </c>
    </row>
    <row r="994" spans="1:8" x14ac:dyDescent="0.55000000000000004">
      <c r="A994" s="1">
        <f t="shared" si="15"/>
        <v>43944.791666666672</v>
      </c>
      <c r="B994">
        <v>1587668400</v>
      </c>
      <c r="C994">
        <v>7545.01</v>
      </c>
      <c r="D994">
        <v>7550.73</v>
      </c>
      <c r="E994">
        <v>7515.5</v>
      </c>
      <c r="F994">
        <v>7529.15</v>
      </c>
      <c r="G994">
        <v>377.47963344999999</v>
      </c>
      <c r="H994">
        <v>639.52972045600404</v>
      </c>
    </row>
    <row r="995" spans="1:8" x14ac:dyDescent="0.55000000000000004">
      <c r="A995" s="1">
        <f t="shared" si="15"/>
        <v>43944.833333333328</v>
      </c>
      <c r="B995">
        <v>1587672000</v>
      </c>
      <c r="C995">
        <v>7528.52</v>
      </c>
      <c r="D995">
        <v>7570.77</v>
      </c>
      <c r="E995">
        <v>7528.52</v>
      </c>
      <c r="F995">
        <v>7540</v>
      </c>
      <c r="G995">
        <v>124.16799949</v>
      </c>
      <c r="H995">
        <v>641.65869658700399</v>
      </c>
    </row>
    <row r="996" spans="1:8" x14ac:dyDescent="0.55000000000000004">
      <c r="A996" s="1">
        <f t="shared" si="15"/>
        <v>43944.875</v>
      </c>
      <c r="B996">
        <v>1587675600</v>
      </c>
      <c r="C996">
        <v>7540</v>
      </c>
      <c r="D996">
        <v>7619.35</v>
      </c>
      <c r="E996">
        <v>7537.95</v>
      </c>
      <c r="F996">
        <v>7600.71</v>
      </c>
      <c r="G996">
        <v>874.25983305</v>
      </c>
      <c r="H996">
        <v>676.59939106150398</v>
      </c>
    </row>
    <row r="997" spans="1:8" x14ac:dyDescent="0.55000000000000004">
      <c r="A997" s="1">
        <f t="shared" si="15"/>
        <v>43944.916666666672</v>
      </c>
      <c r="B997">
        <v>1587679200</v>
      </c>
      <c r="C997">
        <v>7607.83</v>
      </c>
      <c r="D997">
        <v>7611.96</v>
      </c>
      <c r="E997">
        <v>7550.01</v>
      </c>
      <c r="F997">
        <v>7573.15</v>
      </c>
      <c r="G997">
        <v>176.02760981</v>
      </c>
      <c r="H997">
        <v>678.81940706250396</v>
      </c>
    </row>
    <row r="998" spans="1:8" x14ac:dyDescent="0.55000000000000004">
      <c r="A998" s="1">
        <f t="shared" si="15"/>
        <v>43944.958333333328</v>
      </c>
      <c r="B998">
        <v>1587682800</v>
      </c>
      <c r="C998">
        <v>7573.59</v>
      </c>
      <c r="D998">
        <v>7574.48</v>
      </c>
      <c r="E998">
        <v>7447.7</v>
      </c>
      <c r="F998">
        <v>7484.58</v>
      </c>
      <c r="G998">
        <v>814.49829207000005</v>
      </c>
      <c r="H998">
        <v>708.18849864550396</v>
      </c>
    </row>
    <row r="999" spans="1:8" x14ac:dyDescent="0.55000000000000004">
      <c r="A999" s="1">
        <f t="shared" si="15"/>
        <v>43945</v>
      </c>
      <c r="B999">
        <v>1587686400</v>
      </c>
      <c r="C999">
        <v>7494.2</v>
      </c>
      <c r="D999">
        <v>7528.52</v>
      </c>
      <c r="E999">
        <v>7475.89</v>
      </c>
      <c r="F999">
        <v>7494.73</v>
      </c>
      <c r="G999">
        <v>91.667381359999993</v>
      </c>
      <c r="H999">
        <v>709.74783359800404</v>
      </c>
    </row>
    <row r="1000" spans="1:8" x14ac:dyDescent="0.55000000000000004">
      <c r="A1000" s="1">
        <f t="shared" si="15"/>
        <v>43945.041666666672</v>
      </c>
      <c r="B1000">
        <v>1587690000</v>
      </c>
      <c r="C1000">
        <v>7496.05</v>
      </c>
      <c r="D1000">
        <v>7526.35</v>
      </c>
      <c r="E1000">
        <v>7466.07</v>
      </c>
      <c r="F1000">
        <v>7489.4</v>
      </c>
      <c r="G1000">
        <v>88.522551019999995</v>
      </c>
      <c r="H1000">
        <v>709.62429916650399</v>
      </c>
    </row>
    <row r="1001" spans="1:8" x14ac:dyDescent="0.55000000000000004">
      <c r="A1001" s="1">
        <f t="shared" si="15"/>
        <v>43945.083333333328</v>
      </c>
      <c r="B1001">
        <v>1587693600</v>
      </c>
      <c r="C1001">
        <v>7492.06</v>
      </c>
      <c r="D1001">
        <v>7536.84</v>
      </c>
      <c r="E1001">
        <v>7480.91</v>
      </c>
      <c r="F1001">
        <v>7527.4</v>
      </c>
      <c r="G1001">
        <v>69.950843019999994</v>
      </c>
      <c r="H1001">
        <v>690.47386001100404</v>
      </c>
    </row>
    <row r="1002" spans="1:8" x14ac:dyDescent="0.55000000000000004">
      <c r="A1002" s="1">
        <f t="shared" si="15"/>
        <v>43945.125</v>
      </c>
      <c r="B1002">
        <v>1587697200</v>
      </c>
      <c r="C1002">
        <v>7524.14</v>
      </c>
      <c r="D1002">
        <v>7564.72</v>
      </c>
      <c r="E1002">
        <v>7507.45</v>
      </c>
      <c r="F1002">
        <v>7530</v>
      </c>
      <c r="G1002">
        <v>128.68902069999999</v>
      </c>
      <c r="H1002">
        <v>692.53527669000403</v>
      </c>
    </row>
    <row r="1003" spans="1:8" x14ac:dyDescent="0.55000000000000004">
      <c r="A1003" s="1">
        <f t="shared" si="15"/>
        <v>43945.166666666672</v>
      </c>
      <c r="B1003">
        <v>1587700800</v>
      </c>
      <c r="C1003">
        <v>7530</v>
      </c>
      <c r="D1003">
        <v>7549.35</v>
      </c>
      <c r="E1003">
        <v>7501.8</v>
      </c>
      <c r="F1003">
        <v>7546.83</v>
      </c>
      <c r="G1003">
        <v>79.904642890000005</v>
      </c>
      <c r="H1003">
        <v>688.45242752400395</v>
      </c>
    </row>
    <row r="1004" spans="1:8" x14ac:dyDescent="0.55000000000000004">
      <c r="A1004" s="1">
        <f t="shared" si="15"/>
        <v>43945.208333333328</v>
      </c>
      <c r="B1004">
        <v>1587704400</v>
      </c>
      <c r="C1004">
        <v>7550.88</v>
      </c>
      <c r="D1004">
        <v>7552.31</v>
      </c>
      <c r="E1004">
        <v>7497.06</v>
      </c>
      <c r="F1004">
        <v>7497.06</v>
      </c>
      <c r="G1004">
        <v>126.42625667999999</v>
      </c>
      <c r="H1004">
        <v>684.59747565600401</v>
      </c>
    </row>
    <row r="1005" spans="1:8" x14ac:dyDescent="0.55000000000000004">
      <c r="A1005" s="1">
        <f t="shared" si="15"/>
        <v>43945.25</v>
      </c>
      <c r="B1005">
        <v>1587708000</v>
      </c>
      <c r="C1005">
        <v>7495</v>
      </c>
      <c r="D1005">
        <v>7543.52</v>
      </c>
      <c r="E1005">
        <v>7492.49</v>
      </c>
      <c r="F1005">
        <v>7540.9</v>
      </c>
      <c r="G1005">
        <v>160.44494309999999</v>
      </c>
      <c r="H1005">
        <v>686.39761437150401</v>
      </c>
    </row>
    <row r="1006" spans="1:8" x14ac:dyDescent="0.55000000000000004">
      <c r="A1006" s="1">
        <f t="shared" si="15"/>
        <v>43945.291666666672</v>
      </c>
      <c r="B1006">
        <v>1587711600</v>
      </c>
      <c r="C1006">
        <v>7536</v>
      </c>
      <c r="D1006">
        <v>7594.3</v>
      </c>
      <c r="E1006">
        <v>7526.9</v>
      </c>
      <c r="F1006">
        <v>7582.24</v>
      </c>
      <c r="G1006">
        <v>525.04670238999995</v>
      </c>
      <c r="H1006">
        <v>700.05517657200403</v>
      </c>
    </row>
    <row r="1007" spans="1:8" x14ac:dyDescent="0.55000000000000004">
      <c r="A1007" s="1">
        <f t="shared" si="15"/>
        <v>43945.333333333328</v>
      </c>
      <c r="B1007">
        <v>1587715200</v>
      </c>
      <c r="C1007">
        <v>7582.72</v>
      </c>
      <c r="D1007">
        <v>7593.38</v>
      </c>
      <c r="E1007">
        <v>7524.69</v>
      </c>
      <c r="F1007">
        <v>7563.36</v>
      </c>
      <c r="G1007">
        <v>416.60275001000002</v>
      </c>
      <c r="H1007">
        <v>645.873100065004</v>
      </c>
    </row>
    <row r="1008" spans="1:8" x14ac:dyDescent="0.55000000000000004">
      <c r="A1008" s="1">
        <f t="shared" si="15"/>
        <v>43945.375</v>
      </c>
      <c r="B1008">
        <v>1587718800</v>
      </c>
      <c r="C1008">
        <v>7558.42</v>
      </c>
      <c r="D1008">
        <v>7612.91</v>
      </c>
      <c r="E1008">
        <v>7549.87</v>
      </c>
      <c r="F1008">
        <v>7581.05</v>
      </c>
      <c r="G1008">
        <v>809.15502832000004</v>
      </c>
      <c r="H1008">
        <v>606.06762708450401</v>
      </c>
    </row>
    <row r="1009" spans="1:8" x14ac:dyDescent="0.55000000000000004">
      <c r="A1009" s="1">
        <f t="shared" si="15"/>
        <v>43945.416666666672</v>
      </c>
      <c r="B1009">
        <v>1587722400</v>
      </c>
      <c r="C1009">
        <v>7575.7</v>
      </c>
      <c r="D1009">
        <v>7580</v>
      </c>
      <c r="E1009">
        <v>7500</v>
      </c>
      <c r="F1009">
        <v>7528.42</v>
      </c>
      <c r="G1009">
        <v>846.24289916999999</v>
      </c>
      <c r="H1009">
        <v>461.64828632750402</v>
      </c>
    </row>
    <row r="1010" spans="1:8" x14ac:dyDescent="0.55000000000000004">
      <c r="A1010" s="1">
        <f t="shared" si="15"/>
        <v>43945.458333333328</v>
      </c>
      <c r="B1010">
        <v>1587726000</v>
      </c>
      <c r="C1010">
        <v>7528.68</v>
      </c>
      <c r="D1010">
        <v>7600</v>
      </c>
      <c r="E1010">
        <v>7478.26</v>
      </c>
      <c r="F1010">
        <v>7490.9</v>
      </c>
      <c r="G1010">
        <v>792.67802343000005</v>
      </c>
      <c r="H1010">
        <v>423.57253414600399</v>
      </c>
    </row>
    <row r="1011" spans="1:8" x14ac:dyDescent="0.55000000000000004">
      <c r="A1011" s="1">
        <f t="shared" si="15"/>
        <v>43945.5</v>
      </c>
      <c r="B1011">
        <v>1587729600</v>
      </c>
      <c r="C1011">
        <v>7490.9</v>
      </c>
      <c r="D1011">
        <v>7531</v>
      </c>
      <c r="E1011">
        <v>7455.17</v>
      </c>
      <c r="F1011">
        <v>7507.46</v>
      </c>
      <c r="G1011">
        <v>242.28928829</v>
      </c>
      <c r="H1011">
        <v>397.24449690600397</v>
      </c>
    </row>
    <row r="1012" spans="1:8" x14ac:dyDescent="0.55000000000000004">
      <c r="A1012" s="1">
        <f t="shared" si="15"/>
        <v>43945.541666666672</v>
      </c>
      <c r="B1012">
        <v>1587733200</v>
      </c>
      <c r="C1012">
        <v>7507.46</v>
      </c>
      <c r="D1012">
        <v>7520.53</v>
      </c>
      <c r="E1012">
        <v>7478.18</v>
      </c>
      <c r="F1012">
        <v>7478.18</v>
      </c>
      <c r="G1012">
        <v>238.16181277000001</v>
      </c>
      <c r="H1012">
        <v>360.88290972000402</v>
      </c>
    </row>
    <row r="1013" spans="1:8" x14ac:dyDescent="0.55000000000000004">
      <c r="A1013" s="1">
        <f t="shared" si="15"/>
        <v>43945.583333333328</v>
      </c>
      <c r="B1013">
        <v>1587736800</v>
      </c>
      <c r="C1013">
        <v>7478</v>
      </c>
      <c r="D1013">
        <v>7511.2</v>
      </c>
      <c r="E1013">
        <v>7391.57</v>
      </c>
      <c r="F1013">
        <v>7501.28</v>
      </c>
      <c r="G1013">
        <v>674.71610520000002</v>
      </c>
      <c r="H1013">
        <v>382.846580811004</v>
      </c>
    </row>
    <row r="1014" spans="1:8" x14ac:dyDescent="0.55000000000000004">
      <c r="A1014" s="1">
        <f t="shared" si="15"/>
        <v>43945.625</v>
      </c>
      <c r="B1014">
        <v>1587740400</v>
      </c>
      <c r="C1014">
        <v>7501.27</v>
      </c>
      <c r="D1014">
        <v>7528.52</v>
      </c>
      <c r="E1014">
        <v>7486.43</v>
      </c>
      <c r="F1014">
        <v>7516.08</v>
      </c>
      <c r="G1014">
        <v>502.46101204000001</v>
      </c>
      <c r="H1014">
        <v>389.09564974050397</v>
      </c>
    </row>
    <row r="1015" spans="1:8" x14ac:dyDescent="0.55000000000000004">
      <c r="A1015" s="1">
        <f t="shared" si="15"/>
        <v>43945.666666666672</v>
      </c>
      <c r="B1015">
        <v>1587744000</v>
      </c>
      <c r="C1015">
        <v>7517</v>
      </c>
      <c r="D1015">
        <v>7538.97</v>
      </c>
      <c r="E1015">
        <v>7484.17</v>
      </c>
      <c r="F1015">
        <v>7521.9</v>
      </c>
      <c r="G1015">
        <v>213.74428836999999</v>
      </c>
      <c r="H1015">
        <v>393.574464184504</v>
      </c>
    </row>
    <row r="1016" spans="1:8" x14ac:dyDescent="0.55000000000000004">
      <c r="A1016" s="1">
        <f t="shared" si="15"/>
        <v>43945.708333333328</v>
      </c>
      <c r="B1016">
        <v>1587747600</v>
      </c>
      <c r="C1016">
        <v>7528.07</v>
      </c>
      <c r="D1016">
        <v>7528.96</v>
      </c>
      <c r="E1016">
        <v>7501.32</v>
      </c>
      <c r="F1016">
        <v>7517.66</v>
      </c>
      <c r="G1016">
        <v>109.37049607</v>
      </c>
      <c r="H1016">
        <v>355.329997335504</v>
      </c>
    </row>
    <row r="1017" spans="1:8" x14ac:dyDescent="0.55000000000000004">
      <c r="A1017" s="1">
        <f t="shared" si="15"/>
        <v>43945.75</v>
      </c>
      <c r="B1017">
        <v>1587751200</v>
      </c>
      <c r="C1017">
        <v>7511.86</v>
      </c>
      <c r="D1017">
        <v>7554.12</v>
      </c>
      <c r="E1017">
        <v>7511.86</v>
      </c>
      <c r="F1017">
        <v>7520.61</v>
      </c>
      <c r="G1017">
        <v>461.90708570999999</v>
      </c>
      <c r="H1017">
        <v>369.623971130504</v>
      </c>
    </row>
    <row r="1018" spans="1:8" x14ac:dyDescent="0.55000000000000004">
      <c r="A1018" s="1">
        <f t="shared" si="15"/>
        <v>43945.791666666672</v>
      </c>
      <c r="B1018">
        <v>1587754800</v>
      </c>
      <c r="C1018">
        <v>7526.8</v>
      </c>
      <c r="D1018">
        <v>7536.26</v>
      </c>
      <c r="E1018">
        <v>7504.29</v>
      </c>
      <c r="F1018">
        <v>7532.66</v>
      </c>
      <c r="G1018">
        <v>274.53915622</v>
      </c>
      <c r="H1018">
        <v>342.62601433800398</v>
      </c>
    </row>
    <row r="1019" spans="1:8" x14ac:dyDescent="0.55000000000000004">
      <c r="A1019" s="1">
        <f t="shared" si="15"/>
        <v>43945.833333333328</v>
      </c>
      <c r="B1019">
        <v>1587758400</v>
      </c>
      <c r="C1019">
        <v>7532.67</v>
      </c>
      <c r="D1019">
        <v>7558</v>
      </c>
      <c r="E1019">
        <v>7523.68</v>
      </c>
      <c r="F1019">
        <v>7537.5</v>
      </c>
      <c r="G1019">
        <v>106.24789905</v>
      </c>
      <c r="H1019">
        <v>343.35504022250399</v>
      </c>
    </row>
    <row r="1020" spans="1:8" x14ac:dyDescent="0.55000000000000004">
      <c r="A1020" s="1">
        <f t="shared" si="15"/>
        <v>43945.875</v>
      </c>
      <c r="B1020">
        <v>1587762000</v>
      </c>
      <c r="C1020">
        <v>7537.48</v>
      </c>
      <c r="D1020">
        <v>7558</v>
      </c>
      <c r="E1020">
        <v>7500</v>
      </c>
      <c r="F1020">
        <v>7501.5</v>
      </c>
      <c r="G1020">
        <v>116.15246225999999</v>
      </c>
      <c r="H1020">
        <v>344.73653578450399</v>
      </c>
    </row>
    <row r="1021" spans="1:8" x14ac:dyDescent="0.55000000000000004">
      <c r="A1021" s="1">
        <f t="shared" si="15"/>
        <v>43945.916666666672</v>
      </c>
      <c r="B1021">
        <v>1587765600</v>
      </c>
      <c r="C1021">
        <v>7510.7</v>
      </c>
      <c r="D1021">
        <v>7530.24</v>
      </c>
      <c r="E1021">
        <v>7480.59</v>
      </c>
      <c r="F1021">
        <v>7496.52</v>
      </c>
      <c r="G1021">
        <v>223.06599523</v>
      </c>
      <c r="H1021">
        <v>352.392293395004</v>
      </c>
    </row>
    <row r="1022" spans="1:8" x14ac:dyDescent="0.55000000000000004">
      <c r="A1022" s="1">
        <f t="shared" si="15"/>
        <v>43945.958333333328</v>
      </c>
      <c r="B1022">
        <v>1587769200</v>
      </c>
      <c r="C1022">
        <v>7489.47</v>
      </c>
      <c r="D1022">
        <v>7516.27</v>
      </c>
      <c r="E1022">
        <v>7489.47</v>
      </c>
      <c r="F1022">
        <v>7505.53</v>
      </c>
      <c r="G1022">
        <v>59.120063510000001</v>
      </c>
      <c r="H1022">
        <v>348.91384553550398</v>
      </c>
    </row>
    <row r="1023" spans="1:8" x14ac:dyDescent="0.55000000000000004">
      <c r="A1023" s="1">
        <f t="shared" si="15"/>
        <v>43946</v>
      </c>
      <c r="B1023">
        <v>1587772800</v>
      </c>
      <c r="C1023">
        <v>7518.81</v>
      </c>
      <c r="D1023">
        <v>7520.17</v>
      </c>
      <c r="E1023">
        <v>7432.8</v>
      </c>
      <c r="F1023">
        <v>7479.98</v>
      </c>
      <c r="G1023">
        <v>144.55997051</v>
      </c>
      <c r="H1023">
        <v>352.14661191650401</v>
      </c>
    </row>
    <row r="1024" spans="1:8" x14ac:dyDescent="0.55000000000000004">
      <c r="A1024" s="1">
        <f t="shared" si="15"/>
        <v>43946.041666666672</v>
      </c>
      <c r="B1024">
        <v>1587776400</v>
      </c>
      <c r="C1024">
        <v>7467.52</v>
      </c>
      <c r="D1024">
        <v>7508.89</v>
      </c>
      <c r="E1024">
        <v>7454.83</v>
      </c>
      <c r="F1024">
        <v>7497.75</v>
      </c>
      <c r="G1024">
        <v>81.834438180000006</v>
      </c>
      <c r="H1024">
        <v>349.91702099150399</v>
      </c>
    </row>
    <row r="1025" spans="1:8" x14ac:dyDescent="0.55000000000000004">
      <c r="A1025" s="1">
        <f t="shared" si="15"/>
        <v>43946.083333333328</v>
      </c>
      <c r="B1025">
        <v>1587780000</v>
      </c>
      <c r="C1025">
        <v>7490.04</v>
      </c>
      <c r="D1025">
        <v>7516.25</v>
      </c>
      <c r="E1025">
        <v>7479.05</v>
      </c>
      <c r="F1025">
        <v>7499.23</v>
      </c>
      <c r="G1025">
        <v>78.582044920000001</v>
      </c>
      <c r="H1025">
        <v>345.823876082504</v>
      </c>
    </row>
    <row r="1026" spans="1:8" x14ac:dyDescent="0.55000000000000004">
      <c r="A1026" s="1">
        <f t="shared" si="15"/>
        <v>43946.125</v>
      </c>
      <c r="B1026">
        <v>1587783600</v>
      </c>
      <c r="C1026">
        <v>7503.68</v>
      </c>
      <c r="D1026">
        <v>7531.94</v>
      </c>
      <c r="E1026">
        <v>7497.13</v>
      </c>
      <c r="F1026">
        <v>7530.23</v>
      </c>
      <c r="G1026">
        <v>51.932795370000001</v>
      </c>
      <c r="H1026">
        <v>322.16818073150398</v>
      </c>
    </row>
    <row r="1027" spans="1:8" x14ac:dyDescent="0.55000000000000004">
      <c r="A1027" s="1">
        <f t="shared" ref="A1027:A1090" si="16">(((B1027/60)/60)/24)+DATE(1970,1,1)</f>
        <v>43946.166666666672</v>
      </c>
      <c r="B1027">
        <v>1587787200</v>
      </c>
      <c r="C1027">
        <v>7532.52</v>
      </c>
      <c r="D1027">
        <v>7534.59</v>
      </c>
      <c r="E1027">
        <v>7507.71</v>
      </c>
      <c r="F1027">
        <v>7522.09</v>
      </c>
      <c r="G1027">
        <v>50.716221320000002</v>
      </c>
      <c r="H1027">
        <v>303.87385429700402</v>
      </c>
    </row>
    <row r="1028" spans="1:8" x14ac:dyDescent="0.55000000000000004">
      <c r="A1028" s="1">
        <f t="shared" si="16"/>
        <v>43946.208333333328</v>
      </c>
      <c r="B1028">
        <v>1587790800</v>
      </c>
      <c r="C1028">
        <v>7529.67</v>
      </c>
      <c r="D1028">
        <v>7568.04</v>
      </c>
      <c r="E1028">
        <v>7524.01</v>
      </c>
      <c r="F1028">
        <v>7565.65</v>
      </c>
      <c r="G1028">
        <v>150.79519065</v>
      </c>
      <c r="H1028">
        <v>270.95586241350401</v>
      </c>
    </row>
    <row r="1029" spans="1:8" x14ac:dyDescent="0.55000000000000004">
      <c r="A1029" s="1">
        <f t="shared" si="16"/>
        <v>43946.25</v>
      </c>
      <c r="B1029">
        <v>1587794400</v>
      </c>
      <c r="C1029">
        <v>7568.29</v>
      </c>
      <c r="D1029">
        <v>7596.05</v>
      </c>
      <c r="E1029">
        <v>7537.56</v>
      </c>
      <c r="F1029">
        <v>7585.15</v>
      </c>
      <c r="G1029">
        <v>186.34450910000001</v>
      </c>
      <c r="H1029">
        <v>237.96094291000401</v>
      </c>
    </row>
    <row r="1030" spans="1:8" x14ac:dyDescent="0.55000000000000004">
      <c r="A1030" s="1">
        <f t="shared" si="16"/>
        <v>43946.291666666672</v>
      </c>
      <c r="B1030">
        <v>1587798000</v>
      </c>
      <c r="C1030">
        <v>7583.75</v>
      </c>
      <c r="D1030">
        <v>7601.1</v>
      </c>
      <c r="E1030">
        <v>7548.17</v>
      </c>
      <c r="F1030">
        <v>7562.64</v>
      </c>
      <c r="G1030">
        <v>246.69861965000001</v>
      </c>
      <c r="H1030">
        <v>210.66197272100399</v>
      </c>
    </row>
    <row r="1031" spans="1:8" x14ac:dyDescent="0.55000000000000004">
      <c r="A1031" s="1">
        <f t="shared" si="16"/>
        <v>43946.333333333328</v>
      </c>
      <c r="B1031">
        <v>1587801600</v>
      </c>
      <c r="C1031">
        <v>7562.64</v>
      </c>
      <c r="D1031">
        <v>7582.97</v>
      </c>
      <c r="E1031">
        <v>7519.47</v>
      </c>
      <c r="F1031">
        <v>7552.7</v>
      </c>
      <c r="G1031">
        <v>279.27746146999999</v>
      </c>
      <c r="H1031">
        <v>212.511381380004</v>
      </c>
    </row>
    <row r="1032" spans="1:8" x14ac:dyDescent="0.55000000000000004">
      <c r="A1032" s="1">
        <f t="shared" si="16"/>
        <v>43946.375</v>
      </c>
      <c r="B1032">
        <v>1587805200</v>
      </c>
      <c r="C1032">
        <v>7554.21</v>
      </c>
      <c r="D1032">
        <v>7571.98</v>
      </c>
      <c r="E1032">
        <v>7537.91</v>
      </c>
      <c r="F1032">
        <v>7565.81</v>
      </c>
      <c r="G1032">
        <v>171.20833648999999</v>
      </c>
      <c r="H1032">
        <v>209.16370756600401</v>
      </c>
    </row>
    <row r="1033" spans="1:8" x14ac:dyDescent="0.55000000000000004">
      <c r="A1033" s="1">
        <f t="shared" si="16"/>
        <v>43946.416666666672</v>
      </c>
      <c r="B1033">
        <v>1587808800</v>
      </c>
      <c r="C1033">
        <v>7569.71</v>
      </c>
      <c r="D1033">
        <v>7575</v>
      </c>
      <c r="E1033">
        <v>7539.73</v>
      </c>
      <c r="F1033">
        <v>7573.35</v>
      </c>
      <c r="G1033">
        <v>101.30690370000001</v>
      </c>
      <c r="H1033">
        <v>180.49324749100401</v>
      </c>
    </row>
    <row r="1034" spans="1:8" x14ac:dyDescent="0.55000000000000004">
      <c r="A1034" s="1">
        <f t="shared" si="16"/>
        <v>43946.458333333328</v>
      </c>
      <c r="B1034">
        <v>1587812400</v>
      </c>
      <c r="C1034">
        <v>7574.85</v>
      </c>
      <c r="D1034">
        <v>7612.55</v>
      </c>
      <c r="E1034">
        <v>7515.38</v>
      </c>
      <c r="F1034">
        <v>7542.7</v>
      </c>
      <c r="G1034">
        <v>290.12921347999998</v>
      </c>
      <c r="H1034">
        <v>169.87665756300399</v>
      </c>
    </row>
    <row r="1035" spans="1:8" x14ac:dyDescent="0.55000000000000004">
      <c r="A1035" s="1">
        <f t="shared" si="16"/>
        <v>43946.5</v>
      </c>
      <c r="B1035">
        <v>1587816000</v>
      </c>
      <c r="C1035">
        <v>7538.95</v>
      </c>
      <c r="D1035">
        <v>7568.22</v>
      </c>
      <c r="E1035">
        <v>7533.9</v>
      </c>
      <c r="F1035">
        <v>7561.91</v>
      </c>
      <c r="G1035">
        <v>66.535687480000007</v>
      </c>
      <c r="H1035">
        <v>162.516227518504</v>
      </c>
    </row>
    <row r="1036" spans="1:8" x14ac:dyDescent="0.55000000000000004">
      <c r="A1036" s="1">
        <f t="shared" si="16"/>
        <v>43946.541666666672</v>
      </c>
      <c r="B1036">
        <v>1587819600</v>
      </c>
      <c r="C1036">
        <v>7563.81</v>
      </c>
      <c r="D1036">
        <v>7605</v>
      </c>
      <c r="E1036">
        <v>7557.36</v>
      </c>
      <c r="F1036">
        <v>7602</v>
      </c>
      <c r="G1036">
        <v>161.19704339</v>
      </c>
      <c r="H1036">
        <v>165.107554884504</v>
      </c>
    </row>
    <row r="1037" spans="1:8" x14ac:dyDescent="0.55000000000000004">
      <c r="A1037" s="1">
        <f t="shared" si="16"/>
        <v>43946.583333333328</v>
      </c>
      <c r="B1037">
        <v>1587823200</v>
      </c>
      <c r="C1037">
        <v>7608</v>
      </c>
      <c r="D1037">
        <v>7609.62</v>
      </c>
      <c r="E1037">
        <v>7539.84</v>
      </c>
      <c r="F1037">
        <v>7587.59</v>
      </c>
      <c r="G1037">
        <v>221.61805024</v>
      </c>
      <c r="H1037">
        <v>153.09310311100401</v>
      </c>
    </row>
    <row r="1038" spans="1:8" x14ac:dyDescent="0.55000000000000004">
      <c r="A1038" s="1">
        <f t="shared" si="16"/>
        <v>43946.625</v>
      </c>
      <c r="B1038">
        <v>1587826800</v>
      </c>
      <c r="C1038">
        <v>7593.27</v>
      </c>
      <c r="D1038">
        <v>7723.77</v>
      </c>
      <c r="E1038">
        <v>7513.05</v>
      </c>
      <c r="F1038">
        <v>7530.34</v>
      </c>
      <c r="G1038">
        <v>924.99732010000002</v>
      </c>
      <c r="H1038">
        <v>185.61601130500401</v>
      </c>
    </row>
    <row r="1039" spans="1:8" x14ac:dyDescent="0.55000000000000004">
      <c r="A1039" s="1">
        <f t="shared" si="16"/>
        <v>43946.666666666672</v>
      </c>
      <c r="B1039">
        <v>1587830400</v>
      </c>
      <c r="C1039">
        <v>7537.9</v>
      </c>
      <c r="D1039">
        <v>7568.43</v>
      </c>
      <c r="E1039">
        <v>7483.51</v>
      </c>
      <c r="F1039">
        <v>7558.15</v>
      </c>
      <c r="G1039">
        <v>298.51429917000002</v>
      </c>
      <c r="H1039">
        <v>195.22933131100399</v>
      </c>
    </row>
    <row r="1040" spans="1:8" x14ac:dyDescent="0.55000000000000004">
      <c r="A1040" s="1">
        <f t="shared" si="16"/>
        <v>43946.708333333328</v>
      </c>
      <c r="B1040">
        <v>1587834000</v>
      </c>
      <c r="C1040">
        <v>7556.15</v>
      </c>
      <c r="D1040">
        <v>7566.41</v>
      </c>
      <c r="E1040">
        <v>7527.9</v>
      </c>
      <c r="F1040">
        <v>7548.98</v>
      </c>
      <c r="G1040">
        <v>70.580664819999996</v>
      </c>
      <c r="H1040">
        <v>192.95074143900399</v>
      </c>
    </row>
    <row r="1041" spans="1:8" x14ac:dyDescent="0.55000000000000004">
      <c r="A1041" s="1">
        <f t="shared" si="16"/>
        <v>43946.75</v>
      </c>
      <c r="B1041">
        <v>1587837600</v>
      </c>
      <c r="C1041">
        <v>7548.98</v>
      </c>
      <c r="D1041">
        <v>7553.9</v>
      </c>
      <c r="E1041">
        <v>7533.53</v>
      </c>
      <c r="F1041">
        <v>7542.35</v>
      </c>
      <c r="G1041">
        <v>72.049747530000005</v>
      </c>
      <c r="H1041">
        <v>185.39992905400399</v>
      </c>
    </row>
    <row r="1042" spans="1:8" x14ac:dyDescent="0.55000000000000004">
      <c r="A1042" s="1">
        <f t="shared" si="16"/>
        <v>43946.791666666672</v>
      </c>
      <c r="B1042">
        <v>1587841200</v>
      </c>
      <c r="C1042">
        <v>7540.07</v>
      </c>
      <c r="D1042">
        <v>7559.75</v>
      </c>
      <c r="E1042">
        <v>7522.76</v>
      </c>
      <c r="F1042">
        <v>7547.56</v>
      </c>
      <c r="G1042">
        <v>151.94921278999999</v>
      </c>
      <c r="H1042">
        <v>190.041386518004</v>
      </c>
    </row>
    <row r="1043" spans="1:8" x14ac:dyDescent="0.55000000000000004">
      <c r="A1043" s="1">
        <f t="shared" si="16"/>
        <v>43947</v>
      </c>
      <c r="B1043">
        <v>1587859200</v>
      </c>
      <c r="C1043">
        <v>7565</v>
      </c>
      <c r="D1043">
        <v>7575</v>
      </c>
      <c r="E1043">
        <v>7550.8</v>
      </c>
      <c r="F1043">
        <v>7566.73</v>
      </c>
      <c r="G1043">
        <v>37.709057059999999</v>
      </c>
      <c r="H1043">
        <v>184.69884084550401</v>
      </c>
    </row>
    <row r="1044" spans="1:8" x14ac:dyDescent="0.55000000000000004">
      <c r="A1044" s="1">
        <f t="shared" si="16"/>
        <v>43947.041666666672</v>
      </c>
      <c r="B1044">
        <v>1587862800</v>
      </c>
      <c r="C1044">
        <v>7568.22</v>
      </c>
      <c r="D1044">
        <v>7590.88</v>
      </c>
      <c r="E1044">
        <v>7557.1</v>
      </c>
      <c r="F1044">
        <v>7566.31</v>
      </c>
      <c r="G1044">
        <v>73.403954549999995</v>
      </c>
      <c r="H1044">
        <v>184.27731666400399</v>
      </c>
    </row>
    <row r="1045" spans="1:8" x14ac:dyDescent="0.55000000000000004">
      <c r="A1045" s="1">
        <f t="shared" si="16"/>
        <v>43947.083333333328</v>
      </c>
      <c r="B1045">
        <v>1587866400</v>
      </c>
      <c r="C1045">
        <v>7566.31</v>
      </c>
      <c r="D1045">
        <v>7586.04</v>
      </c>
      <c r="E1045">
        <v>7556.88</v>
      </c>
      <c r="F1045">
        <v>7570.23</v>
      </c>
      <c r="G1045">
        <v>67.462265869999996</v>
      </c>
      <c r="H1045">
        <v>183.72132771150399</v>
      </c>
    </row>
    <row r="1046" spans="1:8" x14ac:dyDescent="0.55000000000000004">
      <c r="A1046" s="1">
        <f t="shared" si="16"/>
        <v>43947.125</v>
      </c>
      <c r="B1046">
        <v>1587870000</v>
      </c>
      <c r="C1046">
        <v>7570.09</v>
      </c>
      <c r="D1046">
        <v>7580.23</v>
      </c>
      <c r="E1046">
        <v>7554.79</v>
      </c>
      <c r="F1046">
        <v>7580.23</v>
      </c>
      <c r="G1046">
        <v>30.183856389999999</v>
      </c>
      <c r="H1046">
        <v>182.63388076250399</v>
      </c>
    </row>
    <row r="1047" spans="1:8" x14ac:dyDescent="0.55000000000000004">
      <c r="A1047" s="1">
        <f t="shared" si="16"/>
        <v>43947.166666666672</v>
      </c>
      <c r="B1047">
        <v>1587873600</v>
      </c>
      <c r="C1047">
        <v>7577.13</v>
      </c>
      <c r="D1047">
        <v>7579.34</v>
      </c>
      <c r="E1047">
        <v>7549.15</v>
      </c>
      <c r="F1047">
        <v>7566.53</v>
      </c>
      <c r="G1047">
        <v>42.421622739999997</v>
      </c>
      <c r="H1047">
        <v>182.21915083350399</v>
      </c>
    </row>
    <row r="1048" spans="1:8" x14ac:dyDescent="0.55000000000000004">
      <c r="A1048" s="1">
        <f t="shared" si="16"/>
        <v>43947.208333333328</v>
      </c>
      <c r="B1048">
        <v>1587877200</v>
      </c>
      <c r="C1048">
        <v>7565.53</v>
      </c>
      <c r="D1048">
        <v>7566.22</v>
      </c>
      <c r="E1048">
        <v>7537.56</v>
      </c>
      <c r="F1048">
        <v>7538.5</v>
      </c>
      <c r="G1048">
        <v>47.88184734</v>
      </c>
      <c r="H1048">
        <v>177.073483668004</v>
      </c>
    </row>
    <row r="1049" spans="1:8" x14ac:dyDescent="0.55000000000000004">
      <c r="A1049" s="1">
        <f t="shared" si="16"/>
        <v>43947.25</v>
      </c>
      <c r="B1049">
        <v>1587880800</v>
      </c>
      <c r="C1049">
        <v>7537.56</v>
      </c>
      <c r="D1049">
        <v>7558.54</v>
      </c>
      <c r="E1049">
        <v>7534</v>
      </c>
      <c r="F1049">
        <v>7557.72</v>
      </c>
      <c r="G1049">
        <v>21.22560318</v>
      </c>
      <c r="H1049">
        <v>168.81753837200401</v>
      </c>
    </row>
    <row r="1050" spans="1:8" x14ac:dyDescent="0.55000000000000004">
      <c r="A1050" s="1">
        <f t="shared" si="16"/>
        <v>43947.291666666672</v>
      </c>
      <c r="B1050">
        <v>1587884400</v>
      </c>
      <c r="C1050">
        <v>7556.12</v>
      </c>
      <c r="D1050">
        <v>7569</v>
      </c>
      <c r="E1050">
        <v>7541.38</v>
      </c>
      <c r="F1050">
        <v>7553.68</v>
      </c>
      <c r="G1050">
        <v>32.009924269999999</v>
      </c>
      <c r="H1050">
        <v>158.08310360300399</v>
      </c>
    </row>
    <row r="1051" spans="1:8" x14ac:dyDescent="0.55000000000000004">
      <c r="A1051" s="1">
        <f t="shared" si="16"/>
        <v>43947.333333333328</v>
      </c>
      <c r="B1051">
        <v>1587888000</v>
      </c>
      <c r="C1051">
        <v>7554.65</v>
      </c>
      <c r="D1051">
        <v>7560.25</v>
      </c>
      <c r="E1051">
        <v>7535.2</v>
      </c>
      <c r="F1051">
        <v>7552.44</v>
      </c>
      <c r="G1051">
        <v>286.35764016000002</v>
      </c>
      <c r="H1051">
        <v>158.43711253750399</v>
      </c>
    </row>
    <row r="1052" spans="1:8" x14ac:dyDescent="0.55000000000000004">
      <c r="A1052" s="1">
        <f t="shared" si="16"/>
        <v>43947.375</v>
      </c>
      <c r="B1052">
        <v>1587891600</v>
      </c>
      <c r="C1052">
        <v>7554.44</v>
      </c>
      <c r="D1052">
        <v>7603.01</v>
      </c>
      <c r="E1052">
        <v>7552.47</v>
      </c>
      <c r="F1052">
        <v>7587.56</v>
      </c>
      <c r="G1052">
        <v>171.45504851999999</v>
      </c>
      <c r="H1052">
        <v>158.44944813900401</v>
      </c>
    </row>
    <row r="1053" spans="1:8" x14ac:dyDescent="0.55000000000000004">
      <c r="A1053" s="1">
        <f t="shared" si="16"/>
        <v>43947.416666666672</v>
      </c>
      <c r="B1053">
        <v>1587895200</v>
      </c>
      <c r="C1053">
        <v>7587.53</v>
      </c>
      <c r="D1053">
        <v>7672.26</v>
      </c>
      <c r="E1053">
        <v>7576.91</v>
      </c>
      <c r="F1053">
        <v>7648.32</v>
      </c>
      <c r="G1053">
        <v>405.31644041999999</v>
      </c>
      <c r="H1053">
        <v>173.64992497500401</v>
      </c>
    </row>
    <row r="1054" spans="1:8" x14ac:dyDescent="0.55000000000000004">
      <c r="A1054" s="1">
        <f t="shared" si="16"/>
        <v>43947.458333333328</v>
      </c>
      <c r="B1054">
        <v>1587898800</v>
      </c>
      <c r="C1054">
        <v>7654.79</v>
      </c>
      <c r="D1054">
        <v>7692.81</v>
      </c>
      <c r="E1054">
        <v>7619.35</v>
      </c>
      <c r="F1054">
        <v>7669.65</v>
      </c>
      <c r="G1054">
        <v>301.51588760999999</v>
      </c>
      <c r="H1054">
        <v>174.21925868150399</v>
      </c>
    </row>
    <row r="1055" spans="1:8" x14ac:dyDescent="0.55000000000000004">
      <c r="A1055" s="1">
        <f t="shared" si="16"/>
        <v>43947.5</v>
      </c>
      <c r="B1055">
        <v>1587902400</v>
      </c>
      <c r="C1055">
        <v>7674</v>
      </c>
      <c r="D1055">
        <v>7682.5</v>
      </c>
      <c r="E1055">
        <v>7633.47</v>
      </c>
      <c r="F1055">
        <v>7653.67</v>
      </c>
      <c r="G1055">
        <v>284.03752922000001</v>
      </c>
      <c r="H1055">
        <v>185.094350768504</v>
      </c>
    </row>
    <row r="1056" spans="1:8" x14ac:dyDescent="0.55000000000000004">
      <c r="A1056" s="1">
        <f t="shared" si="16"/>
        <v>43947.541666666672</v>
      </c>
      <c r="B1056">
        <v>1587906000</v>
      </c>
      <c r="C1056">
        <v>7655.68</v>
      </c>
      <c r="D1056">
        <v>7718</v>
      </c>
      <c r="E1056">
        <v>7632.62</v>
      </c>
      <c r="F1056">
        <v>7700.47</v>
      </c>
      <c r="G1056">
        <v>591.98668326999996</v>
      </c>
      <c r="H1056">
        <v>206.633832762504</v>
      </c>
    </row>
    <row r="1057" spans="1:8" x14ac:dyDescent="0.55000000000000004">
      <c r="A1057" s="1">
        <f t="shared" si="16"/>
        <v>43947.583333333328</v>
      </c>
      <c r="B1057">
        <v>1587909600</v>
      </c>
      <c r="C1057">
        <v>7699.99</v>
      </c>
      <c r="D1057">
        <v>7714.25</v>
      </c>
      <c r="E1057">
        <v>7633.26</v>
      </c>
      <c r="F1057">
        <v>7644.27</v>
      </c>
      <c r="G1057">
        <v>232.0372849</v>
      </c>
      <c r="H1057">
        <v>207.15479449550401</v>
      </c>
    </row>
    <row r="1058" spans="1:8" x14ac:dyDescent="0.55000000000000004">
      <c r="A1058" s="1">
        <f t="shared" si="16"/>
        <v>43947.625</v>
      </c>
      <c r="B1058">
        <v>1587913200</v>
      </c>
      <c r="C1058">
        <v>7646</v>
      </c>
      <c r="D1058">
        <v>7648.29</v>
      </c>
      <c r="E1058">
        <v>7485</v>
      </c>
      <c r="F1058">
        <v>7549.51</v>
      </c>
      <c r="G1058">
        <v>1139.2521650799999</v>
      </c>
      <c r="H1058">
        <v>217.86753674450401</v>
      </c>
    </row>
    <row r="1059" spans="1:8" x14ac:dyDescent="0.55000000000000004">
      <c r="A1059" s="1">
        <f t="shared" si="16"/>
        <v>43947.666666666672</v>
      </c>
      <c r="B1059">
        <v>1587916800</v>
      </c>
      <c r="C1059">
        <v>7545.19</v>
      </c>
      <c r="D1059">
        <v>7595.63</v>
      </c>
      <c r="E1059">
        <v>7535.37</v>
      </c>
      <c r="F1059">
        <v>7573.64</v>
      </c>
      <c r="G1059">
        <v>147.33921531999999</v>
      </c>
      <c r="H1059">
        <v>210.308782552004</v>
      </c>
    </row>
    <row r="1060" spans="1:8" x14ac:dyDescent="0.55000000000000004">
      <c r="A1060" s="1">
        <f t="shared" si="16"/>
        <v>43947.708333333328</v>
      </c>
      <c r="B1060">
        <v>1587920400</v>
      </c>
      <c r="C1060">
        <v>7571</v>
      </c>
      <c r="D1060">
        <v>7600</v>
      </c>
      <c r="E1060">
        <v>7557</v>
      </c>
      <c r="F1060">
        <v>7589.77</v>
      </c>
      <c r="G1060">
        <v>130.24519187999999</v>
      </c>
      <c r="H1060">
        <v>213.292008905004</v>
      </c>
    </row>
    <row r="1061" spans="1:8" x14ac:dyDescent="0.55000000000000004">
      <c r="A1061" s="1">
        <f t="shared" si="16"/>
        <v>43947.75</v>
      </c>
      <c r="B1061">
        <v>1587924000</v>
      </c>
      <c r="C1061">
        <v>7581.87</v>
      </c>
      <c r="D1061">
        <v>7637.65</v>
      </c>
      <c r="E1061">
        <v>7572.01</v>
      </c>
      <c r="F1061">
        <v>7628.02</v>
      </c>
      <c r="G1061">
        <v>203.53291698999999</v>
      </c>
      <c r="H1061">
        <v>219.86616737800401</v>
      </c>
    </row>
    <row r="1062" spans="1:8" x14ac:dyDescent="0.55000000000000004">
      <c r="A1062" s="1">
        <f t="shared" si="16"/>
        <v>43947.791666666672</v>
      </c>
      <c r="B1062">
        <v>1587927600</v>
      </c>
      <c r="C1062">
        <v>7630.67</v>
      </c>
      <c r="D1062">
        <v>7663</v>
      </c>
      <c r="E1062">
        <v>7613.02</v>
      </c>
      <c r="F1062">
        <v>7659</v>
      </c>
      <c r="G1062">
        <v>141.33898818</v>
      </c>
      <c r="H1062">
        <v>219.33565614750401</v>
      </c>
    </row>
    <row r="1063" spans="1:8" x14ac:dyDescent="0.55000000000000004">
      <c r="A1063" s="1">
        <f t="shared" si="16"/>
        <v>43947.833333333328</v>
      </c>
      <c r="B1063">
        <v>1587931200</v>
      </c>
      <c r="C1063">
        <v>7665.05</v>
      </c>
      <c r="D1063">
        <v>7665.18</v>
      </c>
      <c r="E1063">
        <v>7631.14</v>
      </c>
      <c r="F1063">
        <v>7657.77</v>
      </c>
      <c r="G1063">
        <v>122.58395098</v>
      </c>
      <c r="H1063">
        <v>223.579400843504</v>
      </c>
    </row>
    <row r="1064" spans="1:8" x14ac:dyDescent="0.55000000000000004">
      <c r="A1064" s="1">
        <f t="shared" si="16"/>
        <v>43947.875</v>
      </c>
      <c r="B1064">
        <v>1587934800</v>
      </c>
      <c r="C1064">
        <v>7656.29</v>
      </c>
      <c r="D1064">
        <v>7665.18</v>
      </c>
      <c r="E1064">
        <v>7625.02</v>
      </c>
      <c r="F1064">
        <v>7643.19</v>
      </c>
      <c r="G1064">
        <v>319.97082146999998</v>
      </c>
      <c r="H1064">
        <v>235.907744189504</v>
      </c>
    </row>
    <row r="1065" spans="1:8" x14ac:dyDescent="0.55000000000000004">
      <c r="A1065" s="1">
        <f t="shared" si="16"/>
        <v>43947.916666666672</v>
      </c>
      <c r="B1065">
        <v>1587938400</v>
      </c>
      <c r="C1065">
        <v>7641.18</v>
      </c>
      <c r="D1065">
        <v>7650</v>
      </c>
      <c r="E1065">
        <v>7591.99</v>
      </c>
      <c r="F1065">
        <v>7619.69</v>
      </c>
      <c r="G1065">
        <v>204.11521815</v>
      </c>
      <c r="H1065">
        <v>242.740391803504</v>
      </c>
    </row>
    <row r="1066" spans="1:8" x14ac:dyDescent="0.55000000000000004">
      <c r="A1066" s="1">
        <f t="shared" si="16"/>
        <v>43947.958333333328</v>
      </c>
      <c r="B1066">
        <v>1587942000</v>
      </c>
      <c r="C1066">
        <v>7618.96</v>
      </c>
      <c r="D1066">
        <v>7708.28</v>
      </c>
      <c r="E1066">
        <v>7618.16</v>
      </c>
      <c r="F1066">
        <v>7701.73</v>
      </c>
      <c r="G1066">
        <v>214.15770452000001</v>
      </c>
      <c r="H1066">
        <v>251.93908421000401</v>
      </c>
    </row>
    <row r="1067" spans="1:8" x14ac:dyDescent="0.55000000000000004">
      <c r="A1067" s="1">
        <f t="shared" si="16"/>
        <v>43948</v>
      </c>
      <c r="B1067">
        <v>1587945600</v>
      </c>
      <c r="C1067">
        <v>7708.87</v>
      </c>
      <c r="D1067">
        <v>7788.23</v>
      </c>
      <c r="E1067">
        <v>7707.72</v>
      </c>
      <c r="F1067">
        <v>7759.78</v>
      </c>
      <c r="G1067">
        <v>614.92303829000002</v>
      </c>
      <c r="H1067">
        <v>280.56415498750403</v>
      </c>
    </row>
    <row r="1068" spans="1:8" x14ac:dyDescent="0.55000000000000004">
      <c r="A1068" s="1">
        <f t="shared" si="16"/>
        <v>43948.041666666672</v>
      </c>
      <c r="B1068">
        <v>1587949200</v>
      </c>
      <c r="C1068">
        <v>7761.22</v>
      </c>
      <c r="D1068">
        <v>7813.68</v>
      </c>
      <c r="E1068">
        <v>7655.99</v>
      </c>
      <c r="F1068">
        <v>7705.07</v>
      </c>
      <c r="G1068">
        <v>906.27803660999996</v>
      </c>
      <c r="H1068">
        <v>323.483964451004</v>
      </c>
    </row>
    <row r="1069" spans="1:8" x14ac:dyDescent="0.55000000000000004">
      <c r="A1069" s="1">
        <f t="shared" si="16"/>
        <v>43948.083333333328</v>
      </c>
      <c r="B1069">
        <v>1587952800</v>
      </c>
      <c r="C1069">
        <v>7701</v>
      </c>
      <c r="D1069">
        <v>7747.31</v>
      </c>
      <c r="E1069">
        <v>7695.5</v>
      </c>
      <c r="F1069">
        <v>7742.47</v>
      </c>
      <c r="G1069">
        <v>104.95546710000001</v>
      </c>
      <c r="H1069">
        <v>327.67045764700401</v>
      </c>
    </row>
    <row r="1070" spans="1:8" x14ac:dyDescent="0.55000000000000004">
      <c r="A1070" s="1">
        <f t="shared" si="16"/>
        <v>43948.125</v>
      </c>
      <c r="B1070">
        <v>1587956400</v>
      </c>
      <c r="C1070">
        <v>7748.36</v>
      </c>
      <c r="D1070">
        <v>7764.99</v>
      </c>
      <c r="E1070">
        <v>7729.24</v>
      </c>
      <c r="F1070">
        <v>7738.76</v>
      </c>
      <c r="G1070">
        <v>167.26045003999999</v>
      </c>
      <c r="H1070">
        <v>334.43298393550401</v>
      </c>
    </row>
    <row r="1071" spans="1:8" x14ac:dyDescent="0.55000000000000004">
      <c r="A1071" s="1">
        <f t="shared" si="16"/>
        <v>43948.166666666672</v>
      </c>
      <c r="B1071">
        <v>1587960000</v>
      </c>
      <c r="C1071">
        <v>7738.59</v>
      </c>
      <c r="D1071">
        <v>7752</v>
      </c>
      <c r="E1071">
        <v>7704.41</v>
      </c>
      <c r="F1071">
        <v>7747.47</v>
      </c>
      <c r="G1071">
        <v>72.359216549999999</v>
      </c>
      <c r="H1071">
        <v>323.73306275500403</v>
      </c>
    </row>
    <row r="1072" spans="1:8" x14ac:dyDescent="0.55000000000000004">
      <c r="A1072" s="1">
        <f t="shared" si="16"/>
        <v>43948.208333333328</v>
      </c>
      <c r="B1072">
        <v>1587963600</v>
      </c>
      <c r="C1072">
        <v>7746</v>
      </c>
      <c r="D1072">
        <v>7758.48</v>
      </c>
      <c r="E1072">
        <v>7692.81</v>
      </c>
      <c r="F1072">
        <v>7706.33</v>
      </c>
      <c r="G1072">
        <v>235.85755168</v>
      </c>
      <c r="H1072">
        <v>326.953187913004</v>
      </c>
    </row>
    <row r="1073" spans="1:8" x14ac:dyDescent="0.55000000000000004">
      <c r="A1073" s="1">
        <f t="shared" si="16"/>
        <v>43948.25</v>
      </c>
      <c r="B1073">
        <v>1587967200</v>
      </c>
      <c r="C1073">
        <v>7712.13</v>
      </c>
      <c r="D1073">
        <v>7732.88</v>
      </c>
      <c r="E1073">
        <v>7646.82</v>
      </c>
      <c r="F1073">
        <v>7665.39</v>
      </c>
      <c r="G1073">
        <v>391.35220786999997</v>
      </c>
      <c r="H1073">
        <v>326.25497628550397</v>
      </c>
    </row>
    <row r="1074" spans="1:8" x14ac:dyDescent="0.55000000000000004">
      <c r="A1074" s="1">
        <f t="shared" si="16"/>
        <v>43948.291666666672</v>
      </c>
      <c r="B1074">
        <v>1587970800</v>
      </c>
      <c r="C1074">
        <v>7660.76</v>
      </c>
      <c r="D1074">
        <v>7710</v>
      </c>
      <c r="E1074">
        <v>7639.8</v>
      </c>
      <c r="F1074">
        <v>7702.87</v>
      </c>
      <c r="G1074">
        <v>235.09996045</v>
      </c>
      <c r="H1074">
        <v>322.93417992750398</v>
      </c>
    </row>
    <row r="1075" spans="1:8" x14ac:dyDescent="0.55000000000000004">
      <c r="A1075" s="1">
        <f t="shared" si="16"/>
        <v>43948.333333333328</v>
      </c>
      <c r="B1075">
        <v>1587974400</v>
      </c>
      <c r="C1075">
        <v>7706.68</v>
      </c>
      <c r="D1075">
        <v>7752.43</v>
      </c>
      <c r="E1075">
        <v>7689.88</v>
      </c>
      <c r="F1075">
        <v>7712.47</v>
      </c>
      <c r="G1075">
        <v>384.61437511000003</v>
      </c>
      <c r="H1075">
        <v>327.96302222200399</v>
      </c>
    </row>
    <row r="1076" spans="1:8" x14ac:dyDescent="0.55000000000000004">
      <c r="A1076" s="1">
        <f t="shared" si="16"/>
        <v>43948.375</v>
      </c>
      <c r="B1076">
        <v>1587978000</v>
      </c>
      <c r="C1076">
        <v>7717.19</v>
      </c>
      <c r="D1076">
        <v>7790.26</v>
      </c>
      <c r="E1076">
        <v>7686</v>
      </c>
      <c r="F1076">
        <v>7716.25</v>
      </c>
      <c r="G1076">
        <v>455.57123768000002</v>
      </c>
      <c r="H1076">
        <v>321.14224994250401</v>
      </c>
    </row>
    <row r="1077" spans="1:8" x14ac:dyDescent="0.55000000000000004">
      <c r="A1077" s="1">
        <f t="shared" si="16"/>
        <v>43948.416666666672</v>
      </c>
      <c r="B1077">
        <v>1587981600</v>
      </c>
      <c r="C1077">
        <v>7716.25</v>
      </c>
      <c r="D1077">
        <v>7728.9</v>
      </c>
      <c r="E1077">
        <v>7680</v>
      </c>
      <c r="F1077">
        <v>7704.3</v>
      </c>
      <c r="G1077">
        <v>231.23760277</v>
      </c>
      <c r="H1077">
        <v>321.10226583600399</v>
      </c>
    </row>
    <row r="1078" spans="1:8" x14ac:dyDescent="0.55000000000000004">
      <c r="A1078" s="1">
        <f t="shared" si="16"/>
        <v>43948.458333333328</v>
      </c>
      <c r="B1078">
        <v>1587985200</v>
      </c>
      <c r="C1078">
        <v>7704.3</v>
      </c>
      <c r="D1078">
        <v>7739.07</v>
      </c>
      <c r="E1078">
        <v>7692.66</v>
      </c>
      <c r="F1078">
        <v>7724.27</v>
      </c>
      <c r="G1078">
        <v>118.59063875</v>
      </c>
      <c r="H1078">
        <v>270.06918951950399</v>
      </c>
    </row>
    <row r="1079" spans="1:8" x14ac:dyDescent="0.55000000000000004">
      <c r="A1079" s="1">
        <f t="shared" si="16"/>
        <v>43948.5</v>
      </c>
      <c r="B1079">
        <v>1587988800</v>
      </c>
      <c r="C1079">
        <v>7732.16</v>
      </c>
      <c r="D1079">
        <v>7739.07</v>
      </c>
      <c r="E1079">
        <v>7684.24</v>
      </c>
      <c r="F1079">
        <v>7710.32</v>
      </c>
      <c r="G1079">
        <v>203.16474757</v>
      </c>
      <c r="H1079">
        <v>272.86046613200398</v>
      </c>
    </row>
    <row r="1080" spans="1:8" x14ac:dyDescent="0.55000000000000004">
      <c r="A1080" s="1">
        <f t="shared" si="16"/>
        <v>43948.541666666672</v>
      </c>
      <c r="B1080">
        <v>1587992400</v>
      </c>
      <c r="C1080">
        <v>7706.76</v>
      </c>
      <c r="D1080">
        <v>7717.45</v>
      </c>
      <c r="E1080">
        <v>7637.65</v>
      </c>
      <c r="F1080">
        <v>7706.93</v>
      </c>
      <c r="G1080">
        <v>463.66120282999998</v>
      </c>
      <c r="H1080">
        <v>289.53126667950397</v>
      </c>
    </row>
    <row r="1081" spans="1:8" x14ac:dyDescent="0.55000000000000004">
      <c r="A1081" s="1">
        <f t="shared" si="16"/>
        <v>43948.583333333328</v>
      </c>
      <c r="B1081">
        <v>1587996000</v>
      </c>
      <c r="C1081">
        <v>7702.63</v>
      </c>
      <c r="D1081">
        <v>7705.73</v>
      </c>
      <c r="E1081">
        <v>7637.03</v>
      </c>
      <c r="F1081">
        <v>7683.45</v>
      </c>
      <c r="G1081">
        <v>463.87153847000002</v>
      </c>
      <c r="H1081">
        <v>302.54819775350398</v>
      </c>
    </row>
    <row r="1082" spans="1:8" x14ac:dyDescent="0.55000000000000004">
      <c r="A1082" s="1">
        <f t="shared" si="16"/>
        <v>43948.625</v>
      </c>
      <c r="B1082">
        <v>1587999600</v>
      </c>
      <c r="C1082">
        <v>7678.54</v>
      </c>
      <c r="D1082">
        <v>7708.04</v>
      </c>
      <c r="E1082">
        <v>7661.87</v>
      </c>
      <c r="F1082">
        <v>7689.92</v>
      </c>
      <c r="G1082">
        <v>156.78782054000001</v>
      </c>
      <c r="H1082">
        <v>303.320639371504</v>
      </c>
    </row>
    <row r="1083" spans="1:8" x14ac:dyDescent="0.55000000000000004">
      <c r="A1083" s="1">
        <f t="shared" si="16"/>
        <v>43948.666666666672</v>
      </c>
      <c r="B1083">
        <v>1588003200</v>
      </c>
      <c r="C1083">
        <v>7684.73</v>
      </c>
      <c r="D1083">
        <v>7701</v>
      </c>
      <c r="E1083">
        <v>7663.46</v>
      </c>
      <c r="F1083">
        <v>7678.4</v>
      </c>
      <c r="G1083">
        <v>208.99783994000001</v>
      </c>
      <c r="H1083">
        <v>307.64133381950398</v>
      </c>
    </row>
    <row r="1084" spans="1:8" x14ac:dyDescent="0.55000000000000004">
      <c r="A1084" s="1">
        <f t="shared" si="16"/>
        <v>43948.708333333328</v>
      </c>
      <c r="B1084">
        <v>1588006800</v>
      </c>
      <c r="C1084">
        <v>7677.18</v>
      </c>
      <c r="D1084">
        <v>7685.37</v>
      </c>
      <c r="E1084">
        <v>7646.82</v>
      </c>
      <c r="F1084">
        <v>7671.62</v>
      </c>
      <c r="G1084">
        <v>199.78953390999999</v>
      </c>
      <c r="H1084">
        <v>301.63226944150398</v>
      </c>
    </row>
    <row r="1085" spans="1:8" x14ac:dyDescent="0.55000000000000004">
      <c r="A1085" s="1">
        <f t="shared" si="16"/>
        <v>43948.75</v>
      </c>
      <c r="B1085">
        <v>1588010400</v>
      </c>
      <c r="C1085">
        <v>7672.64</v>
      </c>
      <c r="D1085">
        <v>7726.95</v>
      </c>
      <c r="E1085">
        <v>7669.55</v>
      </c>
      <c r="F1085">
        <v>7717.62</v>
      </c>
      <c r="G1085">
        <v>164.46178524000001</v>
      </c>
      <c r="H1085">
        <v>299.649597796004</v>
      </c>
    </row>
    <row r="1086" spans="1:8" x14ac:dyDescent="0.55000000000000004">
      <c r="A1086" s="1">
        <f t="shared" si="16"/>
        <v>43948.791666666672</v>
      </c>
      <c r="B1086">
        <v>1588014000</v>
      </c>
      <c r="C1086">
        <v>7721.69</v>
      </c>
      <c r="D1086">
        <v>7733.15</v>
      </c>
      <c r="E1086">
        <v>7700</v>
      </c>
      <c r="F1086">
        <v>7715.09</v>
      </c>
      <c r="G1086">
        <v>416.16671506</v>
      </c>
      <c r="H1086">
        <v>309.75004832300402</v>
      </c>
    </row>
    <row r="1087" spans="1:8" x14ac:dyDescent="0.55000000000000004">
      <c r="A1087" s="1">
        <f t="shared" si="16"/>
        <v>43948.833333333328</v>
      </c>
      <c r="B1087">
        <v>1588017600</v>
      </c>
      <c r="C1087">
        <v>7715.09</v>
      </c>
      <c r="D1087">
        <v>7725.89</v>
      </c>
      <c r="E1087">
        <v>7692.4</v>
      </c>
      <c r="F1087">
        <v>7708.39</v>
      </c>
      <c r="G1087">
        <v>67.355287259999997</v>
      </c>
      <c r="H1087">
        <v>282.37166077150403</v>
      </c>
    </row>
    <row r="1088" spans="1:8" x14ac:dyDescent="0.55000000000000004">
      <c r="A1088" s="1">
        <f t="shared" si="16"/>
        <v>43948.875</v>
      </c>
      <c r="B1088">
        <v>1588021200</v>
      </c>
      <c r="C1088">
        <v>7706.08</v>
      </c>
      <c r="D1088">
        <v>7780</v>
      </c>
      <c r="E1088">
        <v>7703.74</v>
      </c>
      <c r="F1088">
        <v>7741.82</v>
      </c>
      <c r="G1088">
        <v>267.27172472000001</v>
      </c>
      <c r="H1088">
        <v>250.42134517700401</v>
      </c>
    </row>
    <row r="1089" spans="1:8" x14ac:dyDescent="0.55000000000000004">
      <c r="A1089" s="1">
        <f t="shared" si="16"/>
        <v>43948.916666666672</v>
      </c>
      <c r="B1089">
        <v>1588024800</v>
      </c>
      <c r="C1089">
        <v>7739.91</v>
      </c>
      <c r="D1089">
        <v>7785</v>
      </c>
      <c r="E1089">
        <v>7726.26</v>
      </c>
      <c r="F1089">
        <v>7776.55</v>
      </c>
      <c r="G1089">
        <v>121.80118581000001</v>
      </c>
      <c r="H1089">
        <v>251.26363111250399</v>
      </c>
    </row>
    <row r="1090" spans="1:8" x14ac:dyDescent="0.55000000000000004">
      <c r="A1090" s="1">
        <f t="shared" si="16"/>
        <v>43948.958333333328</v>
      </c>
      <c r="B1090">
        <v>1588028400</v>
      </c>
      <c r="C1090">
        <v>7784.51</v>
      </c>
      <c r="D1090">
        <v>7795</v>
      </c>
      <c r="E1090">
        <v>7752.91</v>
      </c>
      <c r="F1090">
        <v>7786.41</v>
      </c>
      <c r="G1090">
        <v>226.59337363</v>
      </c>
      <c r="H1090">
        <v>254.23027729200399</v>
      </c>
    </row>
    <row r="1091" spans="1:8" x14ac:dyDescent="0.55000000000000004">
      <c r="A1091" s="1">
        <f t="shared" ref="A1091:A1154" si="17">(((B1091/60)/60)/24)+DATE(1970,1,1)</f>
        <v>43949</v>
      </c>
      <c r="B1091">
        <v>1588032000</v>
      </c>
      <c r="C1091">
        <v>7794.22</v>
      </c>
      <c r="D1091">
        <v>7798.42</v>
      </c>
      <c r="E1091">
        <v>7734.55</v>
      </c>
      <c r="F1091">
        <v>7747.64</v>
      </c>
      <c r="G1091">
        <v>188.79501546</v>
      </c>
      <c r="H1091">
        <v>260.05206723750399</v>
      </c>
    </row>
    <row r="1092" spans="1:8" x14ac:dyDescent="0.55000000000000004">
      <c r="A1092" s="1">
        <f t="shared" si="17"/>
        <v>43949.041666666672</v>
      </c>
      <c r="B1092">
        <v>1588035600</v>
      </c>
      <c r="C1092">
        <v>7752.57</v>
      </c>
      <c r="D1092">
        <v>7764.36</v>
      </c>
      <c r="E1092">
        <v>7694.85</v>
      </c>
      <c r="F1092">
        <v>7700</v>
      </c>
      <c r="G1092">
        <v>398.67799702999997</v>
      </c>
      <c r="H1092">
        <v>268.19308950500402</v>
      </c>
    </row>
    <row r="1093" spans="1:8" x14ac:dyDescent="0.55000000000000004">
      <c r="A1093" s="1">
        <f t="shared" si="17"/>
        <v>43949.083333333328</v>
      </c>
      <c r="B1093">
        <v>1588039200</v>
      </c>
      <c r="C1093">
        <v>7701.87</v>
      </c>
      <c r="D1093">
        <v>7717.87</v>
      </c>
      <c r="E1093">
        <v>7675.96</v>
      </c>
      <c r="F1093">
        <v>7715.58</v>
      </c>
      <c r="G1093">
        <v>490.46112294</v>
      </c>
      <c r="H1093">
        <v>273.14853525850401</v>
      </c>
    </row>
    <row r="1094" spans="1:8" x14ac:dyDescent="0.55000000000000004">
      <c r="A1094" s="1">
        <f t="shared" si="17"/>
        <v>43949.125</v>
      </c>
      <c r="B1094">
        <v>1588042800</v>
      </c>
      <c r="C1094">
        <v>7715.59</v>
      </c>
      <c r="D1094">
        <v>7722.53</v>
      </c>
      <c r="E1094">
        <v>7688.29</v>
      </c>
      <c r="F1094">
        <v>7712.94</v>
      </c>
      <c r="G1094">
        <v>324.63583419999998</v>
      </c>
      <c r="H1094">
        <v>277.625328946004</v>
      </c>
    </row>
    <row r="1095" spans="1:8" x14ac:dyDescent="0.55000000000000004">
      <c r="A1095" s="1">
        <f t="shared" si="17"/>
        <v>43949.166666666672</v>
      </c>
      <c r="B1095">
        <v>1588046400</v>
      </c>
      <c r="C1095">
        <v>7712.26</v>
      </c>
      <c r="D1095">
        <v>7718</v>
      </c>
      <c r="E1095">
        <v>7670</v>
      </c>
      <c r="F1095">
        <v>7695.96</v>
      </c>
      <c r="G1095">
        <v>478.71413151000002</v>
      </c>
      <c r="H1095">
        <v>282.33031676600399</v>
      </c>
    </row>
    <row r="1096" spans="1:8" x14ac:dyDescent="0.55000000000000004">
      <c r="A1096" s="1">
        <f t="shared" si="17"/>
        <v>43949.208333333328</v>
      </c>
      <c r="B1096">
        <v>1588050000</v>
      </c>
      <c r="C1096">
        <v>7698.49</v>
      </c>
      <c r="D1096">
        <v>7711.63</v>
      </c>
      <c r="E1096">
        <v>7676.02</v>
      </c>
      <c r="F1096">
        <v>7704.89</v>
      </c>
      <c r="G1096">
        <v>416.53546774</v>
      </c>
      <c r="H1096">
        <v>280.37852826900399</v>
      </c>
    </row>
    <row r="1097" spans="1:8" x14ac:dyDescent="0.55000000000000004">
      <c r="A1097" s="1">
        <f t="shared" si="17"/>
        <v>43949.25</v>
      </c>
      <c r="B1097">
        <v>1588053600</v>
      </c>
      <c r="C1097">
        <v>7705.16</v>
      </c>
      <c r="D1097">
        <v>7735</v>
      </c>
      <c r="E1097">
        <v>7650</v>
      </c>
      <c r="F1097">
        <v>7725.05</v>
      </c>
      <c r="G1097">
        <v>796.46531195</v>
      </c>
      <c r="H1097">
        <v>308.63991372800399</v>
      </c>
    </row>
    <row r="1098" spans="1:8" x14ac:dyDescent="0.55000000000000004">
      <c r="A1098" s="1">
        <f t="shared" si="17"/>
        <v>43949.291666666672</v>
      </c>
      <c r="B1098">
        <v>1588057200</v>
      </c>
      <c r="C1098">
        <v>7718.66</v>
      </c>
      <c r="D1098">
        <v>7723.22</v>
      </c>
      <c r="E1098">
        <v>7700</v>
      </c>
      <c r="F1098">
        <v>7715.69</v>
      </c>
      <c r="G1098">
        <v>72.025676649999994</v>
      </c>
      <c r="H1098">
        <v>306.31166562300399</v>
      </c>
    </row>
    <row r="1099" spans="1:8" x14ac:dyDescent="0.55000000000000004">
      <c r="A1099" s="1">
        <f t="shared" si="17"/>
        <v>43949.333333333328</v>
      </c>
      <c r="B1099">
        <v>1588060800</v>
      </c>
      <c r="C1099">
        <v>7712.06</v>
      </c>
      <c r="D1099">
        <v>7715.63</v>
      </c>
      <c r="E1099">
        <v>7687.97</v>
      </c>
      <c r="F1099">
        <v>7697</v>
      </c>
      <c r="G1099">
        <v>86.615568469999999</v>
      </c>
      <c r="H1099">
        <v>300.48420666800399</v>
      </c>
    </row>
    <row r="1100" spans="1:8" x14ac:dyDescent="0.55000000000000004">
      <c r="A1100" s="1">
        <f t="shared" si="17"/>
        <v>43949.375</v>
      </c>
      <c r="B1100">
        <v>1588064400</v>
      </c>
      <c r="C1100">
        <v>7695.24</v>
      </c>
      <c r="D1100">
        <v>7760</v>
      </c>
      <c r="E1100">
        <v>7695.2</v>
      </c>
      <c r="F1100">
        <v>7757.98</v>
      </c>
      <c r="G1100">
        <v>308.98818090999998</v>
      </c>
      <c r="H1100">
        <v>292.75055557200398</v>
      </c>
    </row>
    <row r="1101" spans="1:8" x14ac:dyDescent="0.55000000000000004">
      <c r="A1101" s="1">
        <f t="shared" si="17"/>
        <v>43949.416666666672</v>
      </c>
      <c r="B1101">
        <v>1588068000</v>
      </c>
      <c r="C1101">
        <v>7756.31</v>
      </c>
      <c r="D1101">
        <v>7770.52</v>
      </c>
      <c r="E1101">
        <v>7727.23</v>
      </c>
      <c r="F1101">
        <v>7757</v>
      </c>
      <c r="G1101">
        <v>138.61871047</v>
      </c>
      <c r="H1101">
        <v>276.48791417200403</v>
      </c>
    </row>
    <row r="1102" spans="1:8" x14ac:dyDescent="0.55000000000000004">
      <c r="A1102" s="1">
        <f t="shared" si="17"/>
        <v>43949.458333333328</v>
      </c>
      <c r="B1102">
        <v>1588071600</v>
      </c>
      <c r="C1102">
        <v>7759.46</v>
      </c>
      <c r="D1102">
        <v>7761.61</v>
      </c>
      <c r="E1102">
        <v>7740.01</v>
      </c>
      <c r="F1102">
        <v>7741.67</v>
      </c>
      <c r="G1102">
        <v>150.45771148</v>
      </c>
      <c r="H1102">
        <v>276.17140871900398</v>
      </c>
    </row>
    <row r="1103" spans="1:8" x14ac:dyDescent="0.55000000000000004">
      <c r="A1103" s="1">
        <f t="shared" si="17"/>
        <v>43949.5</v>
      </c>
      <c r="B1103">
        <v>1588075200</v>
      </c>
      <c r="C1103">
        <v>7743.77</v>
      </c>
      <c r="D1103">
        <v>7775.09</v>
      </c>
      <c r="E1103">
        <v>7722.35</v>
      </c>
      <c r="F1103">
        <v>7771.79</v>
      </c>
      <c r="G1103">
        <v>273.60007328</v>
      </c>
      <c r="H1103">
        <v>279.40152038600399</v>
      </c>
    </row>
    <row r="1104" spans="1:8" x14ac:dyDescent="0.55000000000000004">
      <c r="A1104" s="1">
        <f t="shared" si="17"/>
        <v>43949.541666666672</v>
      </c>
      <c r="B1104">
        <v>1588078800</v>
      </c>
      <c r="C1104">
        <v>7771</v>
      </c>
      <c r="D1104">
        <v>7775</v>
      </c>
      <c r="E1104">
        <v>7735.8</v>
      </c>
      <c r="F1104">
        <v>7738.25</v>
      </c>
      <c r="G1104">
        <v>371.61700691999999</v>
      </c>
      <c r="H1104">
        <v>287.99289403650403</v>
      </c>
    </row>
    <row r="1105" spans="1:8" x14ac:dyDescent="0.55000000000000004">
      <c r="A1105" s="1">
        <f t="shared" si="17"/>
        <v>43949.583333333328</v>
      </c>
      <c r="B1105">
        <v>1588082400</v>
      </c>
      <c r="C1105">
        <v>7738.26</v>
      </c>
      <c r="D1105">
        <v>7755.14</v>
      </c>
      <c r="E1105">
        <v>7688.65</v>
      </c>
      <c r="F1105">
        <v>7695.8</v>
      </c>
      <c r="G1105">
        <v>592.05607719</v>
      </c>
      <c r="H1105">
        <v>309.372608634004</v>
      </c>
    </row>
    <row r="1106" spans="1:8" x14ac:dyDescent="0.55000000000000004">
      <c r="A1106" s="1">
        <f t="shared" si="17"/>
        <v>43949.625</v>
      </c>
      <c r="B1106">
        <v>1588086000</v>
      </c>
      <c r="C1106">
        <v>7693.79</v>
      </c>
      <c r="D1106">
        <v>7739.62</v>
      </c>
      <c r="E1106">
        <v>7664.84</v>
      </c>
      <c r="F1106">
        <v>7728.32</v>
      </c>
      <c r="G1106">
        <v>740.74511918999997</v>
      </c>
      <c r="H1106">
        <v>325.60152884050399</v>
      </c>
    </row>
    <row r="1107" spans="1:8" x14ac:dyDescent="0.55000000000000004">
      <c r="A1107" s="1">
        <f t="shared" si="17"/>
        <v>43949.666666666672</v>
      </c>
      <c r="B1107">
        <v>1588089600</v>
      </c>
      <c r="C1107">
        <v>7727.94</v>
      </c>
      <c r="D1107">
        <v>7752.32</v>
      </c>
      <c r="E1107">
        <v>7712.7</v>
      </c>
      <c r="F1107">
        <v>7738.85</v>
      </c>
      <c r="G1107">
        <v>248.09949108999999</v>
      </c>
      <c r="H1107">
        <v>334.63873903200403</v>
      </c>
    </row>
    <row r="1108" spans="1:8" x14ac:dyDescent="0.55000000000000004">
      <c r="A1108" s="1">
        <f t="shared" si="17"/>
        <v>43949.708333333328</v>
      </c>
      <c r="B1108">
        <v>1588093200</v>
      </c>
      <c r="C1108">
        <v>7733.43</v>
      </c>
      <c r="D1108">
        <v>7753.88</v>
      </c>
      <c r="E1108">
        <v>7719.64</v>
      </c>
      <c r="F1108">
        <v>7743.24</v>
      </c>
      <c r="G1108">
        <v>214.60032687</v>
      </c>
      <c r="H1108">
        <v>332.00516913950401</v>
      </c>
    </row>
    <row r="1109" spans="1:8" x14ac:dyDescent="0.55000000000000004">
      <c r="A1109" s="1">
        <f t="shared" si="17"/>
        <v>43949.75</v>
      </c>
      <c r="B1109">
        <v>1588096800</v>
      </c>
      <c r="C1109">
        <v>7741.06</v>
      </c>
      <c r="D1109">
        <v>7754.4</v>
      </c>
      <c r="E1109">
        <v>7734.75</v>
      </c>
      <c r="F1109">
        <v>7749</v>
      </c>
      <c r="G1109">
        <v>134.67563021999999</v>
      </c>
      <c r="H1109">
        <v>332.64889136000397</v>
      </c>
    </row>
    <row r="1110" spans="1:8" x14ac:dyDescent="0.55000000000000004">
      <c r="A1110" s="1">
        <f t="shared" si="17"/>
        <v>43949.791666666672</v>
      </c>
      <c r="B1110">
        <v>1588100400</v>
      </c>
      <c r="C1110">
        <v>7749.1</v>
      </c>
      <c r="D1110">
        <v>7760</v>
      </c>
      <c r="E1110">
        <v>7713.52</v>
      </c>
      <c r="F1110">
        <v>7728.01</v>
      </c>
      <c r="G1110">
        <v>300.95302799000001</v>
      </c>
      <c r="H1110">
        <v>336.366874078004</v>
      </c>
    </row>
    <row r="1111" spans="1:8" x14ac:dyDescent="0.55000000000000004">
      <c r="A1111" s="1">
        <f t="shared" si="17"/>
        <v>43949.833333333328</v>
      </c>
      <c r="B1111">
        <v>1588104000</v>
      </c>
      <c r="C1111">
        <v>7728.16</v>
      </c>
      <c r="D1111">
        <v>7750.95</v>
      </c>
      <c r="E1111">
        <v>7711.48</v>
      </c>
      <c r="F1111">
        <v>7738.23</v>
      </c>
      <c r="G1111">
        <v>135.88513814999999</v>
      </c>
      <c r="H1111">
        <v>333.72138021250402</v>
      </c>
    </row>
    <row r="1112" spans="1:8" x14ac:dyDescent="0.55000000000000004">
      <c r="A1112" s="1">
        <f t="shared" si="17"/>
        <v>43949.875</v>
      </c>
      <c r="B1112">
        <v>1588107600</v>
      </c>
      <c r="C1112">
        <v>7734.86</v>
      </c>
      <c r="D1112">
        <v>7747.99</v>
      </c>
      <c r="E1112">
        <v>7718.74</v>
      </c>
      <c r="F1112">
        <v>7736.24</v>
      </c>
      <c r="G1112">
        <v>83.652925659999994</v>
      </c>
      <c r="H1112">
        <v>317.97012664400398</v>
      </c>
    </row>
    <row r="1113" spans="1:8" x14ac:dyDescent="0.55000000000000004">
      <c r="A1113" s="1">
        <f t="shared" si="17"/>
        <v>43949.916666666672</v>
      </c>
      <c r="B1113">
        <v>1588111200</v>
      </c>
      <c r="C1113">
        <v>7744.1</v>
      </c>
      <c r="D1113">
        <v>7772.75</v>
      </c>
      <c r="E1113">
        <v>7729.2</v>
      </c>
      <c r="F1113">
        <v>7762.78</v>
      </c>
      <c r="G1113">
        <v>131.44399730000001</v>
      </c>
      <c r="H1113">
        <v>300.01927036200402</v>
      </c>
    </row>
    <row r="1114" spans="1:8" x14ac:dyDescent="0.55000000000000004">
      <c r="A1114" s="1">
        <f t="shared" si="17"/>
        <v>43949.958333333328</v>
      </c>
      <c r="B1114">
        <v>1588114800</v>
      </c>
      <c r="C1114">
        <v>7761.9</v>
      </c>
      <c r="D1114">
        <v>7782.89</v>
      </c>
      <c r="E1114">
        <v>7751.27</v>
      </c>
      <c r="F1114">
        <v>7767.79</v>
      </c>
      <c r="G1114">
        <v>170.63642683</v>
      </c>
      <c r="H1114">
        <v>292.31929999350399</v>
      </c>
    </row>
    <row r="1115" spans="1:8" x14ac:dyDescent="0.55000000000000004">
      <c r="A1115" s="1">
        <f t="shared" si="17"/>
        <v>43950</v>
      </c>
      <c r="B1115">
        <v>1588118400</v>
      </c>
      <c r="C1115">
        <v>7762.07</v>
      </c>
      <c r="D1115">
        <v>7782.08</v>
      </c>
      <c r="E1115">
        <v>7742.58</v>
      </c>
      <c r="F1115">
        <v>7745.06</v>
      </c>
      <c r="G1115">
        <v>117.02206894</v>
      </c>
      <c r="H1115">
        <v>274.23469686500403</v>
      </c>
    </row>
    <row r="1116" spans="1:8" x14ac:dyDescent="0.55000000000000004">
      <c r="A1116" s="1">
        <f t="shared" si="17"/>
        <v>43950.041666666672</v>
      </c>
      <c r="B1116">
        <v>1588122000</v>
      </c>
      <c r="C1116">
        <v>7743.04</v>
      </c>
      <c r="D1116">
        <v>7775.8</v>
      </c>
      <c r="E1116">
        <v>7743.04</v>
      </c>
      <c r="F1116">
        <v>7769.04</v>
      </c>
      <c r="G1116">
        <v>619.57067556000004</v>
      </c>
      <c r="H1116">
        <v>284.38645725600401</v>
      </c>
    </row>
    <row r="1117" spans="1:8" x14ac:dyDescent="0.55000000000000004">
      <c r="A1117" s="1">
        <f t="shared" si="17"/>
        <v>43950.083333333328</v>
      </c>
      <c r="B1117">
        <v>1588125600</v>
      </c>
      <c r="C1117">
        <v>7774.1</v>
      </c>
      <c r="D1117">
        <v>7889</v>
      </c>
      <c r="E1117">
        <v>7717.14</v>
      </c>
      <c r="F1117">
        <v>7793.54</v>
      </c>
      <c r="G1117">
        <v>1319.58204271</v>
      </c>
      <c r="H1117">
        <v>310.54229379400402</v>
      </c>
    </row>
    <row r="1118" spans="1:8" x14ac:dyDescent="0.55000000000000004">
      <c r="A1118" s="1">
        <f t="shared" si="17"/>
        <v>43950.125</v>
      </c>
      <c r="B1118">
        <v>1588129200</v>
      </c>
      <c r="C1118">
        <v>7793.94</v>
      </c>
      <c r="D1118">
        <v>7844.51</v>
      </c>
      <c r="E1118">
        <v>7793.94</v>
      </c>
      <c r="F1118">
        <v>7824.25</v>
      </c>
      <c r="G1118">
        <v>408.09609074999997</v>
      </c>
      <c r="H1118">
        <v>327.34581449900401</v>
      </c>
    </row>
    <row r="1119" spans="1:8" x14ac:dyDescent="0.55000000000000004">
      <c r="A1119" s="1">
        <f t="shared" si="17"/>
        <v>43950.166666666672</v>
      </c>
      <c r="B1119">
        <v>1588132800</v>
      </c>
      <c r="C1119">
        <v>7827.31</v>
      </c>
      <c r="D1119">
        <v>7856.98</v>
      </c>
      <c r="E1119">
        <v>7814</v>
      </c>
      <c r="F1119">
        <v>7849.44</v>
      </c>
      <c r="G1119">
        <v>622.50297078000006</v>
      </c>
      <c r="H1119">
        <v>354.14018461450399</v>
      </c>
    </row>
    <row r="1120" spans="1:8" x14ac:dyDescent="0.55000000000000004">
      <c r="A1120" s="1">
        <f t="shared" si="17"/>
        <v>43950.208333333328</v>
      </c>
      <c r="B1120">
        <v>1588136400</v>
      </c>
      <c r="C1120">
        <v>7858.98</v>
      </c>
      <c r="D1120">
        <v>7888</v>
      </c>
      <c r="E1120">
        <v>7843.44</v>
      </c>
      <c r="F1120">
        <v>7875</v>
      </c>
      <c r="G1120">
        <v>360.25597770000002</v>
      </c>
      <c r="H1120">
        <v>356.70357445400401</v>
      </c>
    </row>
    <row r="1121" spans="1:8" x14ac:dyDescent="0.55000000000000004">
      <c r="A1121" s="1">
        <f t="shared" si="17"/>
        <v>43950.25</v>
      </c>
      <c r="B1121">
        <v>1588140000</v>
      </c>
      <c r="C1121">
        <v>7873.75</v>
      </c>
      <c r="D1121">
        <v>7978.83</v>
      </c>
      <c r="E1121">
        <v>7846.68</v>
      </c>
      <c r="F1121">
        <v>7960.84</v>
      </c>
      <c r="G1121">
        <v>822.97173296999995</v>
      </c>
      <c r="H1121">
        <v>390.92122557900399</v>
      </c>
    </row>
    <row r="1122" spans="1:8" x14ac:dyDescent="0.55000000000000004">
      <c r="A1122" s="1">
        <f t="shared" si="17"/>
        <v>43950.291666666672</v>
      </c>
      <c r="B1122">
        <v>1588143600</v>
      </c>
      <c r="C1122">
        <v>7964.01</v>
      </c>
      <c r="D1122">
        <v>7980</v>
      </c>
      <c r="E1122">
        <v>7924</v>
      </c>
      <c r="F1122">
        <v>7961.2</v>
      </c>
      <c r="G1122">
        <v>831.75126665000005</v>
      </c>
      <c r="H1122">
        <v>424.985903337504</v>
      </c>
    </row>
    <row r="1123" spans="1:8" x14ac:dyDescent="0.55000000000000004">
      <c r="A1123" s="1">
        <f t="shared" si="17"/>
        <v>43950.333333333328</v>
      </c>
      <c r="B1123">
        <v>1588147200</v>
      </c>
      <c r="C1123">
        <v>7960.06</v>
      </c>
      <c r="D1123">
        <v>8001</v>
      </c>
      <c r="E1123">
        <v>7941.97</v>
      </c>
      <c r="F1123">
        <v>7960.56</v>
      </c>
      <c r="G1123">
        <v>879.65721231999999</v>
      </c>
      <c r="H1123">
        <v>455.28876028950401</v>
      </c>
    </row>
    <row r="1124" spans="1:8" x14ac:dyDescent="0.55000000000000004">
      <c r="A1124" s="1">
        <f t="shared" si="17"/>
        <v>43950.375</v>
      </c>
      <c r="B1124">
        <v>1588150800</v>
      </c>
      <c r="C1124">
        <v>7960.84</v>
      </c>
      <c r="D1124">
        <v>8013.28</v>
      </c>
      <c r="E1124">
        <v>7950.53</v>
      </c>
      <c r="F1124">
        <v>7997.95</v>
      </c>
      <c r="G1124">
        <v>495.07739683</v>
      </c>
      <c r="H1124">
        <v>461.46177978500401</v>
      </c>
    </row>
    <row r="1125" spans="1:8" x14ac:dyDescent="0.55000000000000004">
      <c r="A1125" s="1">
        <f t="shared" si="17"/>
        <v>43950.416666666672</v>
      </c>
      <c r="B1125">
        <v>1588154400</v>
      </c>
      <c r="C1125">
        <v>8000</v>
      </c>
      <c r="D1125">
        <v>8190.86</v>
      </c>
      <c r="E1125">
        <v>7983.1</v>
      </c>
      <c r="F1125">
        <v>8133.44</v>
      </c>
      <c r="G1125">
        <v>2234.1476442899998</v>
      </c>
      <c r="H1125">
        <v>543.56635814000401</v>
      </c>
    </row>
    <row r="1126" spans="1:8" x14ac:dyDescent="0.55000000000000004">
      <c r="A1126" s="1">
        <f t="shared" si="17"/>
        <v>43950.458333333328</v>
      </c>
      <c r="B1126">
        <v>1588158000</v>
      </c>
      <c r="C1126">
        <v>8135.03</v>
      </c>
      <c r="D1126">
        <v>8200</v>
      </c>
      <c r="E1126">
        <v>8120.77</v>
      </c>
      <c r="F1126">
        <v>8147.58</v>
      </c>
      <c r="G1126">
        <v>1279.8465416500001</v>
      </c>
      <c r="H1126">
        <v>570.52142926300405</v>
      </c>
    </row>
    <row r="1127" spans="1:8" x14ac:dyDescent="0.55000000000000004">
      <c r="A1127" s="1">
        <f t="shared" si="17"/>
        <v>43950.5</v>
      </c>
      <c r="B1127">
        <v>1588161600</v>
      </c>
      <c r="C1127">
        <v>8152.07</v>
      </c>
      <c r="D1127">
        <v>8274.83</v>
      </c>
      <c r="E1127">
        <v>8140.69</v>
      </c>
      <c r="F1127">
        <v>8261.7800000000007</v>
      </c>
      <c r="G1127">
        <v>1212.2522629699999</v>
      </c>
      <c r="H1127">
        <v>618.729067857004</v>
      </c>
    </row>
    <row r="1128" spans="1:8" x14ac:dyDescent="0.55000000000000004">
      <c r="A1128" s="1">
        <f t="shared" si="17"/>
        <v>43950.541666666672</v>
      </c>
      <c r="B1128">
        <v>1588165200</v>
      </c>
      <c r="C1128">
        <v>8271</v>
      </c>
      <c r="D1128">
        <v>8410</v>
      </c>
      <c r="E1128">
        <v>8271</v>
      </c>
      <c r="F1128">
        <v>8313.42</v>
      </c>
      <c r="G1128">
        <v>3001.1903874099999</v>
      </c>
      <c r="H1128">
        <v>758.05857088400398</v>
      </c>
    </row>
    <row r="1129" spans="1:8" x14ac:dyDescent="0.55000000000000004">
      <c r="A1129" s="1">
        <f t="shared" si="17"/>
        <v>43950.583333333328</v>
      </c>
      <c r="B1129">
        <v>1588168800</v>
      </c>
      <c r="C1129">
        <v>8317.7099999999991</v>
      </c>
      <c r="D1129">
        <v>8375</v>
      </c>
      <c r="E1129">
        <v>8281.34</v>
      </c>
      <c r="F1129">
        <v>8369.5</v>
      </c>
      <c r="G1129">
        <v>929.12878178000005</v>
      </c>
      <c r="H1129">
        <v>797.78122846200404</v>
      </c>
    </row>
    <row r="1130" spans="1:8" x14ac:dyDescent="0.55000000000000004">
      <c r="A1130" s="1">
        <f t="shared" si="17"/>
        <v>43950.625</v>
      </c>
      <c r="B1130">
        <v>1588172400</v>
      </c>
      <c r="C1130">
        <v>8364.76</v>
      </c>
      <c r="D1130">
        <v>8394.07</v>
      </c>
      <c r="E1130">
        <v>8302</v>
      </c>
      <c r="F1130">
        <v>8372.73</v>
      </c>
      <c r="G1130">
        <v>1036.95839912</v>
      </c>
      <c r="H1130">
        <v>834.58149701850402</v>
      </c>
    </row>
    <row r="1131" spans="1:8" x14ac:dyDescent="0.55000000000000004">
      <c r="A1131" s="1">
        <f t="shared" si="17"/>
        <v>43950.666666666672</v>
      </c>
      <c r="B1131">
        <v>1588176000</v>
      </c>
      <c r="C1131">
        <v>8380</v>
      </c>
      <c r="D1131">
        <v>8788</v>
      </c>
      <c r="E1131">
        <v>8349.41</v>
      </c>
      <c r="F1131">
        <v>8597.2900000000009</v>
      </c>
      <c r="G1131">
        <v>2706.0725872600001</v>
      </c>
      <c r="H1131">
        <v>963.09086947400499</v>
      </c>
    </row>
    <row r="1132" spans="1:8" x14ac:dyDescent="0.55000000000000004">
      <c r="A1132" s="1">
        <f t="shared" si="17"/>
        <v>43950.708333333328</v>
      </c>
      <c r="B1132">
        <v>1588179600</v>
      </c>
      <c r="C1132">
        <v>8609.89</v>
      </c>
      <c r="D1132">
        <v>8970</v>
      </c>
      <c r="E1132">
        <v>8599.67</v>
      </c>
      <c r="F1132">
        <v>8715.65</v>
      </c>
      <c r="G1132">
        <v>2258.7974061999998</v>
      </c>
      <c r="H1132">
        <v>1071.848093501</v>
      </c>
    </row>
    <row r="1133" spans="1:8" x14ac:dyDescent="0.55000000000000004">
      <c r="A1133" s="1">
        <f t="shared" si="17"/>
        <v>43950.75</v>
      </c>
      <c r="B1133">
        <v>1588183200</v>
      </c>
      <c r="C1133">
        <v>8713.02</v>
      </c>
      <c r="D1133">
        <v>8754.32</v>
      </c>
      <c r="E1133">
        <v>8560.0300000000007</v>
      </c>
      <c r="F1133">
        <v>8633.24</v>
      </c>
      <c r="G1133">
        <v>1483.10831108</v>
      </c>
      <c r="H1133">
        <v>1139.4313091900001</v>
      </c>
    </row>
    <row r="1134" spans="1:8" x14ac:dyDescent="0.55000000000000004">
      <c r="A1134" s="1">
        <f t="shared" si="17"/>
        <v>43950.791666666672</v>
      </c>
      <c r="B1134">
        <v>1588186800</v>
      </c>
      <c r="C1134">
        <v>8633.25</v>
      </c>
      <c r="D1134">
        <v>8790</v>
      </c>
      <c r="E1134">
        <v>8629.8700000000008</v>
      </c>
      <c r="F1134">
        <v>8726.2999999999993</v>
      </c>
      <c r="G1134">
        <v>1005.84887133</v>
      </c>
      <c r="H1134">
        <v>1181.191931415</v>
      </c>
    </row>
    <row r="1135" spans="1:8" x14ac:dyDescent="0.55000000000000004">
      <c r="A1135" s="1">
        <f t="shared" si="17"/>
        <v>43950.833333333328</v>
      </c>
      <c r="B1135">
        <v>1588190400</v>
      </c>
      <c r="C1135">
        <v>8737.5499999999993</v>
      </c>
      <c r="D1135">
        <v>8945.19</v>
      </c>
      <c r="E1135">
        <v>8711.5499999999993</v>
      </c>
      <c r="F1135">
        <v>8929.0499999999993</v>
      </c>
      <c r="G1135">
        <v>907.34399740000003</v>
      </c>
      <c r="H1135">
        <v>1220.7080278379999</v>
      </c>
    </row>
    <row r="1136" spans="1:8" x14ac:dyDescent="0.55000000000000004">
      <c r="A1136" s="1">
        <f t="shared" si="17"/>
        <v>43950.875</v>
      </c>
      <c r="B1136">
        <v>1588194000</v>
      </c>
      <c r="C1136">
        <v>8929.1299999999992</v>
      </c>
      <c r="D1136">
        <v>8950</v>
      </c>
      <c r="E1136">
        <v>8774.4699999999993</v>
      </c>
      <c r="F1136">
        <v>8875.2800000000007</v>
      </c>
      <c r="G1136">
        <v>819.16031878000001</v>
      </c>
      <c r="H1136">
        <v>1230.687509999</v>
      </c>
    </row>
    <row r="1137" spans="1:8" x14ac:dyDescent="0.55000000000000004">
      <c r="A1137" s="1">
        <f t="shared" si="17"/>
        <v>43950.916666666672</v>
      </c>
      <c r="B1137">
        <v>1588197600</v>
      </c>
      <c r="C1137">
        <v>8861.5400000000009</v>
      </c>
      <c r="D1137">
        <v>8861.5400000000009</v>
      </c>
      <c r="E1137">
        <v>8692.8700000000008</v>
      </c>
      <c r="F1137">
        <v>8764.11</v>
      </c>
      <c r="G1137">
        <v>626.76655821999998</v>
      </c>
      <c r="H1137">
        <v>1196.0467357744999</v>
      </c>
    </row>
    <row r="1138" spans="1:8" x14ac:dyDescent="0.55000000000000004">
      <c r="A1138" s="1">
        <f t="shared" si="17"/>
        <v>43950.958333333328</v>
      </c>
      <c r="B1138">
        <v>1588201200</v>
      </c>
      <c r="C1138">
        <v>8768.74</v>
      </c>
      <c r="D1138">
        <v>8800</v>
      </c>
      <c r="E1138">
        <v>8710.81</v>
      </c>
      <c r="F1138">
        <v>8790.32</v>
      </c>
      <c r="G1138">
        <v>418.98765408999998</v>
      </c>
      <c r="H1138">
        <v>1196.5913139414999</v>
      </c>
    </row>
    <row r="1139" spans="1:8" x14ac:dyDescent="0.55000000000000004">
      <c r="A1139" s="1">
        <f t="shared" si="17"/>
        <v>43951</v>
      </c>
      <c r="B1139">
        <v>1588204800</v>
      </c>
      <c r="C1139">
        <v>8789.7900000000009</v>
      </c>
      <c r="D1139">
        <v>8825.19</v>
      </c>
      <c r="E1139">
        <v>8721.0300000000007</v>
      </c>
      <c r="F1139">
        <v>8816.6299999999992</v>
      </c>
      <c r="G1139">
        <v>271.12335078000001</v>
      </c>
      <c r="H1139">
        <v>1179.0223329415001</v>
      </c>
    </row>
    <row r="1140" spans="1:8" x14ac:dyDescent="0.55000000000000004">
      <c r="A1140" s="1">
        <f t="shared" si="17"/>
        <v>43951.041666666672</v>
      </c>
      <c r="B1140">
        <v>1588208400</v>
      </c>
      <c r="C1140">
        <v>8822.08</v>
      </c>
      <c r="D1140">
        <v>8881.9599999999991</v>
      </c>
      <c r="E1140">
        <v>8799.1200000000008</v>
      </c>
      <c r="F1140">
        <v>8854.5400000000009</v>
      </c>
      <c r="G1140">
        <v>342.98129783000002</v>
      </c>
      <c r="H1140">
        <v>1178.158598948</v>
      </c>
    </row>
    <row r="1141" spans="1:8" x14ac:dyDescent="0.55000000000000004">
      <c r="A1141" s="1">
        <f t="shared" si="17"/>
        <v>43951.083333333328</v>
      </c>
      <c r="B1141">
        <v>1588212000</v>
      </c>
      <c r="C1141">
        <v>8854.56</v>
      </c>
      <c r="D1141">
        <v>8977.02</v>
      </c>
      <c r="E1141">
        <v>8821.57</v>
      </c>
      <c r="F1141">
        <v>8959.3799999999992</v>
      </c>
      <c r="G1141">
        <v>530.73466933999998</v>
      </c>
      <c r="H1141">
        <v>1163.5467457665</v>
      </c>
    </row>
    <row r="1142" spans="1:8" x14ac:dyDescent="0.55000000000000004">
      <c r="A1142" s="1">
        <f t="shared" si="17"/>
        <v>43951.125</v>
      </c>
      <c r="B1142">
        <v>1588215600</v>
      </c>
      <c r="C1142">
        <v>8955.26</v>
      </c>
      <c r="D1142">
        <v>9300</v>
      </c>
      <c r="E1142">
        <v>8840.75</v>
      </c>
      <c r="F1142">
        <v>9292.8799999999992</v>
      </c>
      <c r="G1142">
        <v>3054.4197202999999</v>
      </c>
      <c r="H1142">
        <v>1274.6801684489999</v>
      </c>
    </row>
    <row r="1143" spans="1:8" x14ac:dyDescent="0.55000000000000004">
      <c r="A1143" s="1">
        <f t="shared" si="17"/>
        <v>43951.166666666672</v>
      </c>
      <c r="B1143">
        <v>1588219200</v>
      </c>
      <c r="C1143">
        <v>9292.8799999999992</v>
      </c>
      <c r="D1143">
        <v>9297.69</v>
      </c>
      <c r="E1143">
        <v>9011.77</v>
      </c>
      <c r="F1143">
        <v>9171.89</v>
      </c>
      <c r="G1143">
        <v>1297.26023235</v>
      </c>
      <c r="H1143">
        <v>1295.5603194504999</v>
      </c>
    </row>
    <row r="1144" spans="1:8" x14ac:dyDescent="0.55000000000000004">
      <c r="A1144" s="1">
        <f t="shared" si="17"/>
        <v>43951.208333333328</v>
      </c>
      <c r="B1144">
        <v>1588222800</v>
      </c>
      <c r="C1144">
        <v>9176.9500000000007</v>
      </c>
      <c r="D1144">
        <v>9419</v>
      </c>
      <c r="E1144">
        <v>9169.65</v>
      </c>
      <c r="F1144">
        <v>9369.11</v>
      </c>
      <c r="G1144">
        <v>978.15375136</v>
      </c>
      <c r="H1144">
        <v>1319.7141371770001</v>
      </c>
    </row>
    <row r="1145" spans="1:8" x14ac:dyDescent="0.55000000000000004">
      <c r="A1145" s="1">
        <f t="shared" si="17"/>
        <v>43951.25</v>
      </c>
      <c r="B1145">
        <v>1588226400</v>
      </c>
      <c r="C1145">
        <v>9369.11</v>
      </c>
      <c r="D1145">
        <v>9485.26</v>
      </c>
      <c r="E1145">
        <v>9260.2199999999993</v>
      </c>
      <c r="F1145">
        <v>9325.6</v>
      </c>
      <c r="G1145">
        <v>1215.8487365799999</v>
      </c>
      <c r="H1145">
        <v>1268.7991917915001</v>
      </c>
    </row>
    <row r="1146" spans="1:8" x14ac:dyDescent="0.55000000000000004">
      <c r="A1146" s="1">
        <f t="shared" si="17"/>
        <v>43951.291666666672</v>
      </c>
      <c r="B1146">
        <v>1588230000</v>
      </c>
      <c r="C1146">
        <v>9320.7999999999993</v>
      </c>
      <c r="D1146">
        <v>9346.6299999999992</v>
      </c>
      <c r="E1146">
        <v>8851.58</v>
      </c>
      <c r="F1146">
        <v>9191.32</v>
      </c>
      <c r="G1146">
        <v>1538.1219812100001</v>
      </c>
      <c r="H1146">
        <v>1281.7129637695</v>
      </c>
    </row>
    <row r="1147" spans="1:8" x14ac:dyDescent="0.55000000000000004">
      <c r="A1147" s="1">
        <f t="shared" si="17"/>
        <v>43951.333333333328</v>
      </c>
      <c r="B1147">
        <v>1588233600</v>
      </c>
      <c r="C1147">
        <v>9182.58</v>
      </c>
      <c r="D1147">
        <v>9230.1200000000008</v>
      </c>
      <c r="E1147">
        <v>9092.17</v>
      </c>
      <c r="F1147">
        <v>9115.0499999999993</v>
      </c>
      <c r="G1147">
        <v>551.70200398999998</v>
      </c>
      <c r="H1147">
        <v>1248.6854508204999</v>
      </c>
    </row>
    <row r="1148" spans="1:8" x14ac:dyDescent="0.55000000000000004">
      <c r="A1148" s="1">
        <f t="shared" si="17"/>
        <v>43951.375</v>
      </c>
      <c r="B1148">
        <v>1588237200</v>
      </c>
      <c r="C1148">
        <v>9118.81</v>
      </c>
      <c r="D1148">
        <v>9118.81</v>
      </c>
      <c r="E1148">
        <v>8643.01</v>
      </c>
      <c r="F1148">
        <v>8660.18</v>
      </c>
      <c r="G1148">
        <v>2865.93511975</v>
      </c>
      <c r="H1148">
        <v>1241.9226874374999</v>
      </c>
    </row>
    <row r="1149" spans="1:8" x14ac:dyDescent="0.55000000000000004">
      <c r="A1149" s="1">
        <f t="shared" si="17"/>
        <v>43951.416666666672</v>
      </c>
      <c r="B1149">
        <v>1588240800</v>
      </c>
      <c r="C1149">
        <v>8660.18</v>
      </c>
      <c r="D1149">
        <v>8909.5400000000009</v>
      </c>
      <c r="E1149">
        <v>8537</v>
      </c>
      <c r="F1149">
        <v>8900.5499999999993</v>
      </c>
      <c r="G1149">
        <v>1453.7232039999999</v>
      </c>
      <c r="H1149">
        <v>1268.1524085485</v>
      </c>
    </row>
    <row r="1150" spans="1:8" x14ac:dyDescent="0.55000000000000004">
      <c r="A1150" s="1">
        <f t="shared" si="17"/>
        <v>43951.458333333328</v>
      </c>
      <c r="B1150">
        <v>1588244400</v>
      </c>
      <c r="C1150">
        <v>8896.2999999999993</v>
      </c>
      <c r="D1150">
        <v>8964.59</v>
      </c>
      <c r="E1150">
        <v>8837.3799999999992</v>
      </c>
      <c r="F1150">
        <v>8845.09</v>
      </c>
      <c r="G1150">
        <v>877.07970436000005</v>
      </c>
      <c r="H1150">
        <v>1260.1584738105</v>
      </c>
    </row>
    <row r="1151" spans="1:8" x14ac:dyDescent="0.55000000000000004">
      <c r="A1151" s="1">
        <f t="shared" si="17"/>
        <v>43951.5</v>
      </c>
      <c r="B1151">
        <v>1588248000</v>
      </c>
      <c r="C1151">
        <v>8853.2900000000009</v>
      </c>
      <c r="D1151">
        <v>8924.52</v>
      </c>
      <c r="E1151">
        <v>8705</v>
      </c>
      <c r="F1151">
        <v>8764.4699999999993</v>
      </c>
      <c r="G1151">
        <v>599.36269200000004</v>
      </c>
      <c r="H1151">
        <v>1154.8229790475</v>
      </c>
    </row>
    <row r="1152" spans="1:8" x14ac:dyDescent="0.55000000000000004">
      <c r="A1152" s="1">
        <f t="shared" si="17"/>
        <v>43951.541666666672</v>
      </c>
      <c r="B1152">
        <v>1588251600</v>
      </c>
      <c r="C1152">
        <v>8762.5300000000007</v>
      </c>
      <c r="D1152">
        <v>8872.57</v>
      </c>
      <c r="E1152">
        <v>8719.59</v>
      </c>
      <c r="F1152">
        <v>8861.2000000000007</v>
      </c>
      <c r="G1152">
        <v>386.60723217999998</v>
      </c>
      <c r="H1152">
        <v>1061.2134703464999</v>
      </c>
    </row>
    <row r="1153" spans="1:8" x14ac:dyDescent="0.55000000000000004">
      <c r="A1153" s="1">
        <f t="shared" si="17"/>
        <v>43951.583333333328</v>
      </c>
      <c r="B1153">
        <v>1588255200</v>
      </c>
      <c r="C1153">
        <v>8870.61</v>
      </c>
      <c r="D1153">
        <v>8910.64</v>
      </c>
      <c r="E1153">
        <v>8789.24</v>
      </c>
      <c r="F1153">
        <v>8839.36</v>
      </c>
      <c r="G1153">
        <v>383.28715598000002</v>
      </c>
      <c r="H1153">
        <v>1006.2224125915</v>
      </c>
    </row>
    <row r="1154" spans="1:8" x14ac:dyDescent="0.55000000000000004">
      <c r="A1154" s="1">
        <f t="shared" si="17"/>
        <v>43951.625</v>
      </c>
      <c r="B1154">
        <v>1588258800</v>
      </c>
      <c r="C1154">
        <v>8840.2999999999993</v>
      </c>
      <c r="D1154">
        <v>8864.98</v>
      </c>
      <c r="E1154">
        <v>8741.5400000000009</v>
      </c>
      <c r="F1154">
        <v>8787.14</v>
      </c>
      <c r="G1154">
        <v>661.69264588999999</v>
      </c>
      <c r="H1154">
        <v>989.014601319505</v>
      </c>
    </row>
    <row r="1155" spans="1:8" x14ac:dyDescent="0.55000000000000004">
      <c r="A1155" s="1">
        <f t="shared" ref="A1155:A1218" si="18">(((B1155/60)/60)/24)+DATE(1970,1,1)</f>
        <v>43951.666666666672</v>
      </c>
      <c r="B1155">
        <v>1588262400</v>
      </c>
      <c r="C1155">
        <v>8779.33</v>
      </c>
      <c r="D1155">
        <v>8795</v>
      </c>
      <c r="E1155">
        <v>8614.76</v>
      </c>
      <c r="F1155">
        <v>8689.2800000000007</v>
      </c>
      <c r="G1155">
        <v>1050.34527024</v>
      </c>
      <c r="H1155">
        <v>996.16466496150497</v>
      </c>
    </row>
    <row r="1156" spans="1:8" x14ac:dyDescent="0.55000000000000004">
      <c r="A1156" s="1">
        <f t="shared" si="18"/>
        <v>43951.708333333328</v>
      </c>
      <c r="B1156">
        <v>1588266000</v>
      </c>
      <c r="C1156">
        <v>8688.6</v>
      </c>
      <c r="D1156">
        <v>8722.76</v>
      </c>
      <c r="E1156">
        <v>8407</v>
      </c>
      <c r="F1156">
        <v>8557.65</v>
      </c>
      <c r="G1156">
        <v>1577.67769651</v>
      </c>
      <c r="H1156">
        <v>1034.090533848</v>
      </c>
    </row>
    <row r="1157" spans="1:8" x14ac:dyDescent="0.55000000000000004">
      <c r="A1157" s="1">
        <f t="shared" si="18"/>
        <v>43951.75</v>
      </c>
      <c r="B1157">
        <v>1588269600</v>
      </c>
      <c r="C1157">
        <v>8564.73</v>
      </c>
      <c r="D1157">
        <v>8736.0499999999993</v>
      </c>
      <c r="E1157">
        <v>8563.61</v>
      </c>
      <c r="F1157">
        <v>8671.27</v>
      </c>
      <c r="G1157">
        <v>1429.5216726599999</v>
      </c>
      <c r="H1157">
        <v>1074.22828957</v>
      </c>
    </row>
    <row r="1158" spans="1:8" x14ac:dyDescent="0.55000000000000004">
      <c r="A1158" s="1">
        <f t="shared" si="18"/>
        <v>43951.791666666672</v>
      </c>
      <c r="B1158">
        <v>1588273200</v>
      </c>
      <c r="C1158">
        <v>8672.2000000000007</v>
      </c>
      <c r="D1158">
        <v>8856.9699999999993</v>
      </c>
      <c r="E1158">
        <v>8664.84</v>
      </c>
      <c r="F1158">
        <v>8847.01</v>
      </c>
      <c r="G1158">
        <v>1217.7571154</v>
      </c>
      <c r="H1158">
        <v>1114.1667626354999</v>
      </c>
    </row>
    <row r="1159" spans="1:8" x14ac:dyDescent="0.55000000000000004">
      <c r="A1159" s="1">
        <f t="shared" si="18"/>
        <v>43951.833333333328</v>
      </c>
      <c r="B1159">
        <v>1588276800</v>
      </c>
      <c r="C1159">
        <v>8845.1200000000008</v>
      </c>
      <c r="D1159">
        <v>8912.39</v>
      </c>
      <c r="E1159">
        <v>8693.2099999999991</v>
      </c>
      <c r="F1159">
        <v>8823.08</v>
      </c>
      <c r="G1159">
        <v>713.04843074999997</v>
      </c>
      <c r="H1159">
        <v>1136.263016634</v>
      </c>
    </row>
    <row r="1160" spans="1:8" x14ac:dyDescent="0.55000000000000004">
      <c r="A1160" s="1">
        <f t="shared" si="18"/>
        <v>43951.875</v>
      </c>
      <c r="B1160">
        <v>1588280400</v>
      </c>
      <c r="C1160">
        <v>8822.59</v>
      </c>
      <c r="D1160">
        <v>8855.9500000000007</v>
      </c>
      <c r="E1160">
        <v>8741.5400000000009</v>
      </c>
      <c r="F1160">
        <v>8764.4699999999993</v>
      </c>
      <c r="G1160">
        <v>237.65980364000001</v>
      </c>
      <c r="H1160">
        <v>1130.9969419245001</v>
      </c>
    </row>
    <row r="1161" spans="1:8" x14ac:dyDescent="0.55000000000000004">
      <c r="A1161" s="1">
        <f t="shared" si="18"/>
        <v>43951.916666666672</v>
      </c>
      <c r="B1161">
        <v>1588284000</v>
      </c>
      <c r="C1161">
        <v>8764.7900000000009</v>
      </c>
      <c r="D1161">
        <v>8780.2000000000007</v>
      </c>
      <c r="E1161">
        <v>8632.73</v>
      </c>
      <c r="F1161">
        <v>8764.5499999999993</v>
      </c>
      <c r="G1161">
        <v>440.35432881999998</v>
      </c>
      <c r="H1161">
        <v>1126.4779248985001</v>
      </c>
    </row>
    <row r="1162" spans="1:8" x14ac:dyDescent="0.55000000000000004">
      <c r="A1162" s="1">
        <f t="shared" si="18"/>
        <v>43951.958333333328</v>
      </c>
      <c r="B1162">
        <v>1588287600</v>
      </c>
      <c r="C1162">
        <v>8769.3799999999992</v>
      </c>
      <c r="D1162">
        <v>8784.2199999999993</v>
      </c>
      <c r="E1162">
        <v>8587</v>
      </c>
      <c r="F1162">
        <v>8627.32</v>
      </c>
      <c r="G1162">
        <v>383.34151932999998</v>
      </c>
      <c r="H1162">
        <v>992.92401485000505</v>
      </c>
    </row>
    <row r="1163" spans="1:8" x14ac:dyDescent="0.55000000000000004">
      <c r="A1163" s="1">
        <f t="shared" si="18"/>
        <v>43952</v>
      </c>
      <c r="B1163">
        <v>1588291200</v>
      </c>
      <c r="C1163">
        <v>8629.7199999999993</v>
      </c>
      <c r="D1163">
        <v>8742.39</v>
      </c>
      <c r="E1163">
        <v>8616.17</v>
      </c>
      <c r="F1163">
        <v>8713.48</v>
      </c>
      <c r="G1163">
        <v>245.46502082000001</v>
      </c>
      <c r="H1163">
        <v>940.33425427350505</v>
      </c>
    </row>
    <row r="1164" spans="1:8" x14ac:dyDescent="0.55000000000000004">
      <c r="A1164" s="1">
        <f t="shared" si="18"/>
        <v>43952.041666666672</v>
      </c>
      <c r="B1164">
        <v>1588294800</v>
      </c>
      <c r="C1164">
        <v>8718.2900000000009</v>
      </c>
      <c r="D1164">
        <v>8768.9599999999991</v>
      </c>
      <c r="E1164">
        <v>8658.9</v>
      </c>
      <c r="F1164">
        <v>8665.6200000000008</v>
      </c>
      <c r="G1164">
        <v>170.77369203999999</v>
      </c>
      <c r="H1164">
        <v>899.96525130750501</v>
      </c>
    </row>
    <row r="1165" spans="1:8" x14ac:dyDescent="0.55000000000000004">
      <c r="A1165" s="1">
        <f t="shared" si="18"/>
        <v>43952.083333333328</v>
      </c>
      <c r="B1165">
        <v>1588298400</v>
      </c>
      <c r="C1165">
        <v>8660</v>
      </c>
      <c r="D1165">
        <v>8737.98</v>
      </c>
      <c r="E1165">
        <v>8658.8700000000008</v>
      </c>
      <c r="F1165">
        <v>8729.77</v>
      </c>
      <c r="G1165">
        <v>62.777931100000004</v>
      </c>
      <c r="H1165">
        <v>842.31171103350505</v>
      </c>
    </row>
    <row r="1166" spans="1:8" x14ac:dyDescent="0.55000000000000004">
      <c r="A1166" s="1">
        <f t="shared" si="18"/>
        <v>43952.125</v>
      </c>
      <c r="B1166">
        <v>1588302000</v>
      </c>
      <c r="C1166">
        <v>8734.91</v>
      </c>
      <c r="D1166">
        <v>8744.67</v>
      </c>
      <c r="E1166">
        <v>8662.59</v>
      </c>
      <c r="F1166">
        <v>8669.7000000000007</v>
      </c>
      <c r="G1166">
        <v>124.65691221</v>
      </c>
      <c r="H1166">
        <v>771.63845758350499</v>
      </c>
    </row>
    <row r="1167" spans="1:8" x14ac:dyDescent="0.55000000000000004">
      <c r="A1167" s="1">
        <f t="shared" si="18"/>
        <v>43952.166666666672</v>
      </c>
      <c r="B1167">
        <v>1588305600</v>
      </c>
      <c r="C1167">
        <v>8678.82</v>
      </c>
      <c r="D1167">
        <v>8803.2999999999993</v>
      </c>
      <c r="E1167">
        <v>8677.2800000000007</v>
      </c>
      <c r="F1167">
        <v>8798.5400000000009</v>
      </c>
      <c r="G1167">
        <v>237.97555806</v>
      </c>
      <c r="H1167">
        <v>755.95213528700504</v>
      </c>
    </row>
    <row r="1168" spans="1:8" x14ac:dyDescent="0.55000000000000004">
      <c r="A1168" s="1">
        <f t="shared" si="18"/>
        <v>43952.208333333328</v>
      </c>
      <c r="B1168">
        <v>1588309200</v>
      </c>
      <c r="C1168">
        <v>8790.69</v>
      </c>
      <c r="D1168">
        <v>8841.75</v>
      </c>
      <c r="E1168">
        <v>8763.02</v>
      </c>
      <c r="F1168">
        <v>8812.91</v>
      </c>
      <c r="G1168">
        <v>185.28597461000001</v>
      </c>
      <c r="H1168">
        <v>621.919678030005</v>
      </c>
    </row>
    <row r="1169" spans="1:8" x14ac:dyDescent="0.55000000000000004">
      <c r="A1169" s="1">
        <f t="shared" si="18"/>
        <v>43952.25</v>
      </c>
      <c r="B1169">
        <v>1588312800</v>
      </c>
      <c r="C1169">
        <v>8813.06</v>
      </c>
      <c r="D1169">
        <v>8813.06</v>
      </c>
      <c r="E1169">
        <v>8748.5</v>
      </c>
      <c r="F1169">
        <v>8759.27</v>
      </c>
      <c r="G1169">
        <v>234.40384363999999</v>
      </c>
      <c r="H1169">
        <v>560.95371001200499</v>
      </c>
    </row>
    <row r="1170" spans="1:8" x14ac:dyDescent="0.55000000000000004">
      <c r="A1170" s="1">
        <f t="shared" si="18"/>
        <v>43952.291666666672</v>
      </c>
      <c r="B1170">
        <v>1588316400</v>
      </c>
      <c r="C1170">
        <v>8764.27</v>
      </c>
      <c r="D1170">
        <v>8786.69</v>
      </c>
      <c r="E1170">
        <v>8711.1299999999992</v>
      </c>
      <c r="F1170">
        <v>8780.32</v>
      </c>
      <c r="G1170">
        <v>479.92086375999997</v>
      </c>
      <c r="H1170">
        <v>541.09576798200499</v>
      </c>
    </row>
    <row r="1171" spans="1:8" x14ac:dyDescent="0.55000000000000004">
      <c r="A1171" s="1">
        <f t="shared" si="18"/>
        <v>43952.333333333328</v>
      </c>
      <c r="B1171">
        <v>1588320000</v>
      </c>
      <c r="C1171">
        <v>8781.57</v>
      </c>
      <c r="D1171">
        <v>8819.92</v>
      </c>
      <c r="E1171">
        <v>8754</v>
      </c>
      <c r="F1171">
        <v>8801.5</v>
      </c>
      <c r="G1171">
        <v>327.9788777</v>
      </c>
      <c r="H1171">
        <v>527.526577267005</v>
      </c>
    </row>
    <row r="1172" spans="1:8" x14ac:dyDescent="0.55000000000000004">
      <c r="A1172" s="1">
        <f t="shared" si="18"/>
        <v>43952.375</v>
      </c>
      <c r="B1172">
        <v>1588323600</v>
      </c>
      <c r="C1172">
        <v>8802.56</v>
      </c>
      <c r="D1172">
        <v>8867.92</v>
      </c>
      <c r="E1172">
        <v>8777.48</v>
      </c>
      <c r="F1172">
        <v>8858.42</v>
      </c>
      <c r="G1172">
        <v>502.40495340000001</v>
      </c>
      <c r="H1172">
        <v>533.31646332800506</v>
      </c>
    </row>
    <row r="1173" spans="1:8" x14ac:dyDescent="0.55000000000000004">
      <c r="A1173" s="1">
        <f t="shared" si="18"/>
        <v>43952.416666666672</v>
      </c>
      <c r="B1173">
        <v>1588327200</v>
      </c>
      <c r="C1173">
        <v>8860.0499999999993</v>
      </c>
      <c r="D1173">
        <v>8913.66</v>
      </c>
      <c r="E1173">
        <v>8824.18</v>
      </c>
      <c r="F1173">
        <v>8905.1</v>
      </c>
      <c r="G1173">
        <v>287.55733866999998</v>
      </c>
      <c r="H1173">
        <v>528.52997246250504</v>
      </c>
    </row>
    <row r="1174" spans="1:8" x14ac:dyDescent="0.55000000000000004">
      <c r="A1174" s="1">
        <f t="shared" si="18"/>
        <v>43952.458333333328</v>
      </c>
      <c r="B1174">
        <v>1588330800</v>
      </c>
      <c r="C1174">
        <v>8912.1299999999992</v>
      </c>
      <c r="D1174">
        <v>9075</v>
      </c>
      <c r="E1174">
        <v>8884</v>
      </c>
      <c r="F1174">
        <v>9015.02</v>
      </c>
      <c r="G1174">
        <v>1327.9545971800001</v>
      </c>
      <c r="H1174">
        <v>561.84307002700496</v>
      </c>
    </row>
    <row r="1175" spans="1:8" x14ac:dyDescent="0.55000000000000004">
      <c r="A1175" s="1">
        <f t="shared" si="18"/>
        <v>43952.5</v>
      </c>
      <c r="B1175">
        <v>1588334400</v>
      </c>
      <c r="C1175">
        <v>9007.48</v>
      </c>
      <c r="D1175">
        <v>9031.66</v>
      </c>
      <c r="E1175">
        <v>8825</v>
      </c>
      <c r="F1175">
        <v>8880</v>
      </c>
      <c r="G1175">
        <v>972.99720951999996</v>
      </c>
      <c r="H1175">
        <v>557.97566699100503</v>
      </c>
    </row>
    <row r="1176" spans="1:8" x14ac:dyDescent="0.55000000000000004">
      <c r="A1176" s="1">
        <f t="shared" si="18"/>
        <v>43952.541666666672</v>
      </c>
      <c r="B1176">
        <v>1588338000</v>
      </c>
      <c r="C1176">
        <v>8891.73</v>
      </c>
      <c r="D1176">
        <v>8934.15</v>
      </c>
      <c r="E1176">
        <v>8776.3700000000008</v>
      </c>
      <c r="F1176">
        <v>8801.67</v>
      </c>
      <c r="G1176">
        <v>810.64789728000005</v>
      </c>
      <c r="H1176">
        <v>519.62417702950495</v>
      </c>
    </row>
    <row r="1177" spans="1:8" x14ac:dyDescent="0.55000000000000004">
      <c r="A1177" s="1">
        <f t="shared" si="18"/>
        <v>43952.583333333328</v>
      </c>
      <c r="B1177">
        <v>1588341600</v>
      </c>
      <c r="C1177">
        <v>8799.7000000000007</v>
      </c>
      <c r="D1177">
        <v>8849.7800000000007</v>
      </c>
      <c r="E1177">
        <v>8714</v>
      </c>
      <c r="F1177">
        <v>8825.7999999999993</v>
      </c>
      <c r="G1177">
        <v>1333.40136547</v>
      </c>
      <c r="H1177">
        <v>514.818161670005</v>
      </c>
    </row>
    <row r="1178" spans="1:8" x14ac:dyDescent="0.55000000000000004">
      <c r="A1178" s="1">
        <f t="shared" si="18"/>
        <v>43952.625</v>
      </c>
      <c r="B1178">
        <v>1588345200</v>
      </c>
      <c r="C1178">
        <v>8825.7999999999993</v>
      </c>
      <c r="D1178">
        <v>8870.7199999999993</v>
      </c>
      <c r="E1178">
        <v>8728.5400000000009</v>
      </c>
      <c r="F1178">
        <v>8732.67</v>
      </c>
      <c r="G1178">
        <v>821.79778205000002</v>
      </c>
      <c r="H1178">
        <v>495.02019500250498</v>
      </c>
    </row>
    <row r="1179" spans="1:8" x14ac:dyDescent="0.55000000000000004">
      <c r="A1179" s="1">
        <f t="shared" si="18"/>
        <v>43952.666666666672</v>
      </c>
      <c r="B1179">
        <v>1588348800</v>
      </c>
      <c r="C1179">
        <v>8732.51</v>
      </c>
      <c r="D1179">
        <v>8765.58</v>
      </c>
      <c r="E1179">
        <v>8664.31</v>
      </c>
      <c r="F1179">
        <v>8739.1200000000008</v>
      </c>
      <c r="G1179">
        <v>957.49072740999998</v>
      </c>
      <c r="H1179">
        <v>507.24230983550501</v>
      </c>
    </row>
    <row r="1180" spans="1:8" x14ac:dyDescent="0.55000000000000004">
      <c r="A1180" s="1">
        <f t="shared" si="18"/>
        <v>43952.708333333328</v>
      </c>
      <c r="B1180">
        <v>1588352400</v>
      </c>
      <c r="C1180">
        <v>8731.7800000000007</v>
      </c>
      <c r="D1180">
        <v>8772.39</v>
      </c>
      <c r="E1180">
        <v>8686.9</v>
      </c>
      <c r="F1180">
        <v>8764.74</v>
      </c>
      <c r="G1180">
        <v>451.68430488000001</v>
      </c>
      <c r="H1180">
        <v>517.94353489750495</v>
      </c>
    </row>
    <row r="1181" spans="1:8" x14ac:dyDescent="0.55000000000000004">
      <c r="A1181" s="1">
        <f t="shared" si="18"/>
        <v>43952.75</v>
      </c>
      <c r="B1181">
        <v>1588356000</v>
      </c>
      <c r="C1181">
        <v>8766.2099999999991</v>
      </c>
      <c r="D1181">
        <v>8788.1200000000008</v>
      </c>
      <c r="E1181">
        <v>8722.5499999999993</v>
      </c>
      <c r="F1181">
        <v>8747.1200000000008</v>
      </c>
      <c r="G1181">
        <v>275.21949257</v>
      </c>
      <c r="H1181">
        <v>509.68679308500498</v>
      </c>
    </row>
    <row r="1182" spans="1:8" x14ac:dyDescent="0.55000000000000004">
      <c r="A1182" s="1">
        <f t="shared" si="18"/>
        <v>43952.791666666672</v>
      </c>
      <c r="B1182">
        <v>1588359600</v>
      </c>
      <c r="C1182">
        <v>8727.01</v>
      </c>
      <c r="D1182">
        <v>8773.67</v>
      </c>
      <c r="E1182">
        <v>8700.84</v>
      </c>
      <c r="F1182">
        <v>8739.4599999999991</v>
      </c>
      <c r="G1182">
        <v>262.47274407999998</v>
      </c>
      <c r="H1182">
        <v>503.64335432250499</v>
      </c>
    </row>
    <row r="1183" spans="1:8" x14ac:dyDescent="0.55000000000000004">
      <c r="A1183" s="1">
        <f t="shared" si="18"/>
        <v>43952.833333333328</v>
      </c>
      <c r="B1183">
        <v>1588363200</v>
      </c>
      <c r="C1183">
        <v>8730.83</v>
      </c>
      <c r="D1183">
        <v>8753.41</v>
      </c>
      <c r="E1183">
        <v>8672.3799999999992</v>
      </c>
      <c r="F1183">
        <v>8734.91</v>
      </c>
      <c r="G1183">
        <v>428.03127688000001</v>
      </c>
      <c r="H1183">
        <v>512.77166712550502</v>
      </c>
    </row>
    <row r="1184" spans="1:8" x14ac:dyDescent="0.55000000000000004">
      <c r="A1184" s="1">
        <f t="shared" si="18"/>
        <v>43952.875</v>
      </c>
      <c r="B1184">
        <v>1588366800</v>
      </c>
      <c r="C1184">
        <v>8737.52</v>
      </c>
      <c r="D1184">
        <v>8857.42</v>
      </c>
      <c r="E1184">
        <v>8733.9500000000007</v>
      </c>
      <c r="F1184">
        <v>8844.6</v>
      </c>
      <c r="G1184">
        <v>359.58943063999999</v>
      </c>
      <c r="H1184">
        <v>522.21245405550496</v>
      </c>
    </row>
    <row r="1185" spans="1:8" x14ac:dyDescent="0.55000000000000004">
      <c r="A1185" s="1">
        <f t="shared" si="18"/>
        <v>43952.916666666672</v>
      </c>
      <c r="B1185">
        <v>1588370400</v>
      </c>
      <c r="C1185">
        <v>8855.69</v>
      </c>
      <c r="D1185">
        <v>8870</v>
      </c>
      <c r="E1185">
        <v>8805.35</v>
      </c>
      <c r="F1185">
        <v>8841.73</v>
      </c>
      <c r="G1185">
        <v>199.03346661</v>
      </c>
      <c r="H1185">
        <v>529.02523083100505</v>
      </c>
    </row>
    <row r="1186" spans="1:8" x14ac:dyDescent="0.55000000000000004">
      <c r="A1186" s="1">
        <f t="shared" si="18"/>
        <v>43952.958333333328</v>
      </c>
      <c r="B1186">
        <v>1588374000</v>
      </c>
      <c r="C1186">
        <v>8840</v>
      </c>
      <c r="D1186">
        <v>8905</v>
      </c>
      <c r="E1186">
        <v>8806.59</v>
      </c>
      <c r="F1186">
        <v>8832.44</v>
      </c>
      <c r="G1186">
        <v>320.16448143000002</v>
      </c>
      <c r="H1186">
        <v>538.80060929200499</v>
      </c>
    </row>
    <row r="1187" spans="1:8" x14ac:dyDescent="0.55000000000000004">
      <c r="A1187" s="1">
        <f t="shared" si="18"/>
        <v>43953</v>
      </c>
      <c r="B1187">
        <v>1588377600</v>
      </c>
      <c r="C1187">
        <v>8836</v>
      </c>
      <c r="D1187">
        <v>8856.3799999999992</v>
      </c>
      <c r="E1187">
        <v>8770.9</v>
      </c>
      <c r="F1187">
        <v>8834.2000000000007</v>
      </c>
      <c r="G1187">
        <v>124.35707103999999</v>
      </c>
      <c r="H1187">
        <v>533.11968494100495</v>
      </c>
    </row>
    <row r="1188" spans="1:8" x14ac:dyDescent="0.55000000000000004">
      <c r="A1188" s="1">
        <f t="shared" si="18"/>
        <v>43953.041666666672</v>
      </c>
      <c r="B1188">
        <v>1588381200</v>
      </c>
      <c r="C1188">
        <v>8839.26</v>
      </c>
      <c r="D1188">
        <v>8840.14</v>
      </c>
      <c r="E1188">
        <v>8777.15</v>
      </c>
      <c r="F1188">
        <v>8794.9699999999993</v>
      </c>
      <c r="G1188">
        <v>71.953804700000006</v>
      </c>
      <c r="H1188">
        <v>527.45307644550496</v>
      </c>
    </row>
    <row r="1189" spans="1:8" x14ac:dyDescent="0.55000000000000004">
      <c r="A1189" s="1">
        <f t="shared" si="18"/>
        <v>43953.083333333328</v>
      </c>
      <c r="B1189">
        <v>1588384800</v>
      </c>
      <c r="C1189">
        <v>8793.69</v>
      </c>
      <c r="D1189">
        <v>8845.4599999999991</v>
      </c>
      <c r="E1189">
        <v>8760</v>
      </c>
      <c r="F1189">
        <v>8822.3700000000008</v>
      </c>
      <c r="G1189">
        <v>62.125693669999997</v>
      </c>
      <c r="H1189">
        <v>518.83916894700496</v>
      </c>
    </row>
    <row r="1190" spans="1:8" x14ac:dyDescent="0.55000000000000004">
      <c r="A1190" s="1">
        <f t="shared" si="18"/>
        <v>43953.125</v>
      </c>
      <c r="B1190">
        <v>1588388400</v>
      </c>
      <c r="C1190">
        <v>8812.93</v>
      </c>
      <c r="D1190">
        <v>8866.6200000000008</v>
      </c>
      <c r="E1190">
        <v>8804.16</v>
      </c>
      <c r="F1190">
        <v>8836.64</v>
      </c>
      <c r="G1190">
        <v>84.759752739999996</v>
      </c>
      <c r="H1190">
        <v>499.08111339600498</v>
      </c>
    </row>
    <row r="1191" spans="1:8" x14ac:dyDescent="0.55000000000000004">
      <c r="A1191" s="1">
        <f t="shared" si="18"/>
        <v>43953.166666666672</v>
      </c>
      <c r="B1191">
        <v>1588392000</v>
      </c>
      <c r="C1191">
        <v>8836.5499999999993</v>
      </c>
      <c r="D1191">
        <v>8861.27</v>
      </c>
      <c r="E1191">
        <v>8793.34</v>
      </c>
      <c r="F1191">
        <v>8825.7999999999993</v>
      </c>
      <c r="G1191">
        <v>75.402982249999994</v>
      </c>
      <c r="H1191">
        <v>486.45231862350499</v>
      </c>
    </row>
    <row r="1192" spans="1:8" x14ac:dyDescent="0.55000000000000004">
      <c r="A1192" s="1">
        <f t="shared" si="18"/>
        <v>43953.208333333328</v>
      </c>
      <c r="B1192">
        <v>1588395600</v>
      </c>
      <c r="C1192">
        <v>8823.2199999999993</v>
      </c>
      <c r="D1192">
        <v>8838.43</v>
      </c>
      <c r="E1192">
        <v>8791.36</v>
      </c>
      <c r="F1192">
        <v>8818.83</v>
      </c>
      <c r="G1192">
        <v>337.37781525000003</v>
      </c>
      <c r="H1192">
        <v>478.200961716005</v>
      </c>
    </row>
    <row r="1193" spans="1:8" x14ac:dyDescent="0.55000000000000004">
      <c r="A1193" s="1">
        <f t="shared" si="18"/>
        <v>43953.25</v>
      </c>
      <c r="B1193">
        <v>1588399200</v>
      </c>
      <c r="C1193">
        <v>8820.1</v>
      </c>
      <c r="D1193">
        <v>8854.06</v>
      </c>
      <c r="E1193">
        <v>8820.1</v>
      </c>
      <c r="F1193">
        <v>8833.2999999999993</v>
      </c>
      <c r="G1193">
        <v>93.600181259999999</v>
      </c>
      <c r="H1193">
        <v>468.503103845505</v>
      </c>
    </row>
    <row r="1194" spans="1:8" x14ac:dyDescent="0.55000000000000004">
      <c r="A1194" s="1">
        <f t="shared" si="18"/>
        <v>43953.291666666672</v>
      </c>
      <c r="B1194">
        <v>1588402800</v>
      </c>
      <c r="C1194">
        <v>8826</v>
      </c>
      <c r="D1194">
        <v>8837.77</v>
      </c>
      <c r="E1194">
        <v>8783.0499999999993</v>
      </c>
      <c r="F1194">
        <v>8801.7000000000007</v>
      </c>
      <c r="G1194">
        <v>288.22329295999998</v>
      </c>
      <c r="H1194">
        <v>416.51653863450503</v>
      </c>
    </row>
    <row r="1195" spans="1:8" x14ac:dyDescent="0.55000000000000004">
      <c r="A1195" s="1">
        <f t="shared" si="18"/>
        <v>43953.333333333328</v>
      </c>
      <c r="B1195">
        <v>1588406400</v>
      </c>
      <c r="C1195">
        <v>8800.07</v>
      </c>
      <c r="D1195">
        <v>8827.5400000000009</v>
      </c>
      <c r="E1195">
        <v>8775.01</v>
      </c>
      <c r="F1195">
        <v>8783.08</v>
      </c>
      <c r="G1195">
        <v>133.22199703999999</v>
      </c>
      <c r="H1195">
        <v>374.52777801050502</v>
      </c>
    </row>
    <row r="1196" spans="1:8" x14ac:dyDescent="0.55000000000000004">
      <c r="A1196" s="1">
        <f t="shared" si="18"/>
        <v>43953.375</v>
      </c>
      <c r="B1196">
        <v>1588410000</v>
      </c>
      <c r="C1196">
        <v>8776.51</v>
      </c>
      <c r="D1196">
        <v>8834.01</v>
      </c>
      <c r="E1196">
        <v>8776.51</v>
      </c>
      <c r="F1196">
        <v>8819.2999999999993</v>
      </c>
      <c r="G1196">
        <v>59.406018699999997</v>
      </c>
      <c r="H1196">
        <v>336.965684081505</v>
      </c>
    </row>
    <row r="1197" spans="1:8" x14ac:dyDescent="0.55000000000000004">
      <c r="A1197" s="1">
        <f t="shared" si="18"/>
        <v>43953.416666666672</v>
      </c>
      <c r="B1197">
        <v>1588413600</v>
      </c>
      <c r="C1197">
        <v>8819.2999999999993</v>
      </c>
      <c r="D1197">
        <v>8857</v>
      </c>
      <c r="E1197">
        <v>8812.25</v>
      </c>
      <c r="F1197">
        <v>8831.81</v>
      </c>
      <c r="G1197">
        <v>137.48186652000001</v>
      </c>
      <c r="H1197">
        <v>277.16970913400502</v>
      </c>
    </row>
    <row r="1198" spans="1:8" x14ac:dyDescent="0.55000000000000004">
      <c r="A1198" s="1">
        <f t="shared" si="18"/>
        <v>43953.458333333328</v>
      </c>
      <c r="B1198">
        <v>1588417200</v>
      </c>
      <c r="C1198">
        <v>8838.4699999999993</v>
      </c>
      <c r="D1198">
        <v>8906</v>
      </c>
      <c r="E1198">
        <v>8838.4699999999993</v>
      </c>
      <c r="F1198">
        <v>8848.7999999999993</v>
      </c>
      <c r="G1198">
        <v>313.64756719000002</v>
      </c>
      <c r="H1198">
        <v>251.762198391005</v>
      </c>
    </row>
    <row r="1199" spans="1:8" x14ac:dyDescent="0.55000000000000004">
      <c r="A1199" s="1">
        <f t="shared" si="18"/>
        <v>43953.5</v>
      </c>
      <c r="B1199">
        <v>1588420800</v>
      </c>
      <c r="C1199">
        <v>8857.8799999999992</v>
      </c>
      <c r="D1199">
        <v>8956</v>
      </c>
      <c r="E1199">
        <v>8857.8799999999992</v>
      </c>
      <c r="F1199">
        <v>8872.32</v>
      </c>
      <c r="G1199">
        <v>590.37482450000005</v>
      </c>
      <c r="H1199">
        <v>233.406403245505</v>
      </c>
    </row>
    <row r="1200" spans="1:8" x14ac:dyDescent="0.55000000000000004">
      <c r="A1200" s="1">
        <f t="shared" si="18"/>
        <v>43953.541666666672</v>
      </c>
      <c r="B1200">
        <v>1588424400</v>
      </c>
      <c r="C1200">
        <v>8873.7800000000007</v>
      </c>
      <c r="D1200">
        <v>8922.0300000000007</v>
      </c>
      <c r="E1200">
        <v>8862.5400000000009</v>
      </c>
      <c r="F1200">
        <v>8908.9</v>
      </c>
      <c r="G1200">
        <v>101.30175466999999</v>
      </c>
      <c r="H1200">
        <v>215.88727573500501</v>
      </c>
    </row>
    <row r="1201" spans="1:8" x14ac:dyDescent="0.55000000000000004">
      <c r="A1201" s="1">
        <f t="shared" si="18"/>
        <v>43953.583333333328</v>
      </c>
      <c r="B1201">
        <v>1588428000</v>
      </c>
      <c r="C1201">
        <v>8913.76</v>
      </c>
      <c r="D1201">
        <v>8966.25</v>
      </c>
      <c r="E1201">
        <v>8899.32</v>
      </c>
      <c r="F1201">
        <v>8935.6200000000008</v>
      </c>
      <c r="G1201">
        <v>275.87081016000002</v>
      </c>
      <c r="H1201">
        <v>215.919841614505</v>
      </c>
    </row>
    <row r="1202" spans="1:8" x14ac:dyDescent="0.55000000000000004">
      <c r="A1202" s="1">
        <f t="shared" si="18"/>
        <v>43953.625</v>
      </c>
      <c r="B1202">
        <v>1588431600</v>
      </c>
      <c r="C1202">
        <v>8933.42</v>
      </c>
      <c r="D1202">
        <v>8977</v>
      </c>
      <c r="E1202">
        <v>8900.68</v>
      </c>
      <c r="F1202">
        <v>8951.57</v>
      </c>
      <c r="G1202">
        <v>220.65976813</v>
      </c>
      <c r="H1202">
        <v>213.82919281700501</v>
      </c>
    </row>
    <row r="1203" spans="1:8" x14ac:dyDescent="0.55000000000000004">
      <c r="A1203" s="1">
        <f t="shared" si="18"/>
        <v>43953.666666666672</v>
      </c>
      <c r="B1203">
        <v>1588435200</v>
      </c>
      <c r="C1203">
        <v>8950.25</v>
      </c>
      <c r="D1203">
        <v>9022</v>
      </c>
      <c r="E1203">
        <v>8936.25</v>
      </c>
      <c r="F1203">
        <v>8991.7800000000007</v>
      </c>
      <c r="G1203">
        <v>972.40791961000002</v>
      </c>
      <c r="H1203">
        <v>241.04802495350501</v>
      </c>
    </row>
    <row r="1204" spans="1:8" x14ac:dyDescent="0.55000000000000004">
      <c r="A1204" s="1">
        <f t="shared" si="18"/>
        <v>43953.708333333328</v>
      </c>
      <c r="B1204">
        <v>1588438800</v>
      </c>
      <c r="C1204">
        <v>8990.7900000000009</v>
      </c>
      <c r="D1204">
        <v>9007.7999999999993</v>
      </c>
      <c r="E1204">
        <v>8952.33</v>
      </c>
      <c r="F1204">
        <v>8980.6</v>
      </c>
      <c r="G1204">
        <v>437.79649647999997</v>
      </c>
      <c r="H1204">
        <v>244.958378245505</v>
      </c>
    </row>
    <row r="1205" spans="1:8" x14ac:dyDescent="0.55000000000000004">
      <c r="A1205" s="1">
        <f t="shared" si="18"/>
        <v>43953.75</v>
      </c>
      <c r="B1205">
        <v>1588442400</v>
      </c>
      <c r="C1205">
        <v>8977.41</v>
      </c>
      <c r="D1205">
        <v>8977.41</v>
      </c>
      <c r="E1205">
        <v>8812.43</v>
      </c>
      <c r="F1205">
        <v>8870.67</v>
      </c>
      <c r="G1205">
        <v>410.38120459999999</v>
      </c>
      <c r="H1205">
        <v>255.52576514500501</v>
      </c>
    </row>
    <row r="1206" spans="1:8" x14ac:dyDescent="0.55000000000000004">
      <c r="A1206" s="1">
        <f t="shared" si="18"/>
        <v>43953.791666666672</v>
      </c>
      <c r="B1206">
        <v>1588446000</v>
      </c>
      <c r="C1206">
        <v>8865.06</v>
      </c>
      <c r="D1206">
        <v>8883.58</v>
      </c>
      <c r="E1206">
        <v>8830.25</v>
      </c>
      <c r="F1206">
        <v>8874.49</v>
      </c>
      <c r="G1206">
        <v>154.08872995999999</v>
      </c>
      <c r="H1206">
        <v>247.22197757150499</v>
      </c>
    </row>
    <row r="1207" spans="1:8" x14ac:dyDescent="0.55000000000000004">
      <c r="A1207" s="1">
        <f t="shared" si="18"/>
        <v>43953.833333333328</v>
      </c>
      <c r="B1207">
        <v>1588449600</v>
      </c>
      <c r="C1207">
        <v>8881.27</v>
      </c>
      <c r="D1207">
        <v>8940.84</v>
      </c>
      <c r="E1207">
        <v>8859.18</v>
      </c>
      <c r="F1207">
        <v>8940.56</v>
      </c>
      <c r="G1207">
        <v>81.945532279999995</v>
      </c>
      <c r="H1207">
        <v>245.10140063350499</v>
      </c>
    </row>
    <row r="1208" spans="1:8" x14ac:dyDescent="0.55000000000000004">
      <c r="A1208" s="1">
        <f t="shared" si="18"/>
        <v>43953.875</v>
      </c>
      <c r="B1208">
        <v>1588453200</v>
      </c>
      <c r="C1208">
        <v>8941.5400000000009</v>
      </c>
      <c r="D1208">
        <v>8948.35</v>
      </c>
      <c r="E1208">
        <v>8886.11</v>
      </c>
      <c r="F1208">
        <v>8933.3799999999992</v>
      </c>
      <c r="G1208">
        <v>106.54230604</v>
      </c>
      <c r="H1208">
        <v>246.83082570050499</v>
      </c>
    </row>
    <row r="1209" spans="1:8" x14ac:dyDescent="0.55000000000000004">
      <c r="A1209" s="1">
        <f t="shared" si="18"/>
        <v>43953.916666666672</v>
      </c>
      <c r="B1209">
        <v>1588456800</v>
      </c>
      <c r="C1209">
        <v>8933.7000000000007</v>
      </c>
      <c r="D1209">
        <v>8951.0300000000007</v>
      </c>
      <c r="E1209">
        <v>8904.77</v>
      </c>
      <c r="F1209">
        <v>8939.9599999999991</v>
      </c>
      <c r="G1209">
        <v>140.08167560999999</v>
      </c>
      <c r="H1209">
        <v>250.72862479750501</v>
      </c>
    </row>
    <row r="1210" spans="1:8" x14ac:dyDescent="0.55000000000000004">
      <c r="A1210" s="1">
        <f t="shared" si="18"/>
        <v>43953.958333333328</v>
      </c>
      <c r="B1210">
        <v>1588460400</v>
      </c>
      <c r="C1210">
        <v>8933.61</v>
      </c>
      <c r="D1210">
        <v>8990</v>
      </c>
      <c r="E1210">
        <v>8930.36</v>
      </c>
      <c r="F1210">
        <v>8983.7900000000009</v>
      </c>
      <c r="G1210">
        <v>251.26643414</v>
      </c>
      <c r="H1210">
        <v>259.053958867505</v>
      </c>
    </row>
    <row r="1211" spans="1:8" x14ac:dyDescent="0.55000000000000004">
      <c r="A1211" s="1">
        <f t="shared" si="18"/>
        <v>43954</v>
      </c>
      <c r="B1211">
        <v>1588464000</v>
      </c>
      <c r="C1211">
        <v>8982.56</v>
      </c>
      <c r="D1211">
        <v>9176.19</v>
      </c>
      <c r="E1211">
        <v>8945</v>
      </c>
      <c r="F1211">
        <v>9128.5400000000009</v>
      </c>
      <c r="G1211">
        <v>883.94213802000002</v>
      </c>
      <c r="H1211">
        <v>299.48091665600498</v>
      </c>
    </row>
    <row r="1212" spans="1:8" x14ac:dyDescent="0.55000000000000004">
      <c r="A1212" s="1">
        <f t="shared" si="18"/>
        <v>43954.041666666672</v>
      </c>
      <c r="B1212">
        <v>1588467600</v>
      </c>
      <c r="C1212">
        <v>9136.59</v>
      </c>
      <c r="D1212">
        <v>9207.82</v>
      </c>
      <c r="E1212">
        <v>9062.44</v>
      </c>
      <c r="F1212">
        <v>9125.1200000000008</v>
      </c>
      <c r="G1212">
        <v>917.93492359000004</v>
      </c>
      <c r="H1212">
        <v>328.50877207300499</v>
      </c>
    </row>
    <row r="1213" spans="1:8" x14ac:dyDescent="0.55000000000000004">
      <c r="A1213" s="1">
        <f t="shared" si="18"/>
        <v>43954.083333333328</v>
      </c>
      <c r="B1213">
        <v>1588471200</v>
      </c>
      <c r="C1213">
        <v>9117.0499999999993</v>
      </c>
      <c r="D1213">
        <v>9163.44</v>
      </c>
      <c r="E1213">
        <v>9081.07</v>
      </c>
      <c r="F1213">
        <v>9084.2800000000007</v>
      </c>
      <c r="G1213">
        <v>347.10632422999998</v>
      </c>
      <c r="H1213">
        <v>341.18407922150499</v>
      </c>
    </row>
    <row r="1214" spans="1:8" x14ac:dyDescent="0.55000000000000004">
      <c r="A1214" s="1">
        <f t="shared" si="18"/>
        <v>43954.125</v>
      </c>
      <c r="B1214">
        <v>1588474800</v>
      </c>
      <c r="C1214">
        <v>9081.07</v>
      </c>
      <c r="D1214">
        <v>9167.65</v>
      </c>
      <c r="E1214">
        <v>9081.07</v>
      </c>
      <c r="F1214">
        <v>9139.89</v>
      </c>
      <c r="G1214">
        <v>220.99203750000001</v>
      </c>
      <c r="H1214">
        <v>337.82251644850498</v>
      </c>
    </row>
    <row r="1215" spans="1:8" x14ac:dyDescent="0.55000000000000004">
      <c r="A1215" s="1">
        <f t="shared" si="18"/>
        <v>43954.166666666672</v>
      </c>
      <c r="B1215">
        <v>1588478400</v>
      </c>
      <c r="C1215">
        <v>9149.7900000000009</v>
      </c>
      <c r="D1215">
        <v>9159.8799999999992</v>
      </c>
      <c r="E1215">
        <v>9110.0400000000009</v>
      </c>
      <c r="F1215">
        <v>9114.74</v>
      </c>
      <c r="G1215">
        <v>227.79694172999999</v>
      </c>
      <c r="H1215">
        <v>342.551263683005</v>
      </c>
    </row>
    <row r="1216" spans="1:8" x14ac:dyDescent="0.55000000000000004">
      <c r="A1216" s="1">
        <f t="shared" si="18"/>
        <v>43954.208333333328</v>
      </c>
      <c r="B1216">
        <v>1588482000</v>
      </c>
      <c r="C1216">
        <v>9114.74</v>
      </c>
      <c r="D1216">
        <v>9140.57</v>
      </c>
      <c r="E1216">
        <v>9085</v>
      </c>
      <c r="F1216">
        <v>9100.7000000000007</v>
      </c>
      <c r="G1216">
        <v>231.08092084</v>
      </c>
      <c r="H1216">
        <v>351.13500879000497</v>
      </c>
    </row>
    <row r="1217" spans="1:8" x14ac:dyDescent="0.55000000000000004">
      <c r="A1217" s="1">
        <f t="shared" si="18"/>
        <v>43954.25</v>
      </c>
      <c r="B1217">
        <v>1588485600</v>
      </c>
      <c r="C1217">
        <v>9099.7800000000007</v>
      </c>
      <c r="D1217">
        <v>9099.7800000000007</v>
      </c>
      <c r="E1217">
        <v>8910</v>
      </c>
      <c r="F1217">
        <v>9011.92</v>
      </c>
      <c r="G1217">
        <v>532.68716469000003</v>
      </c>
      <c r="H1217">
        <v>370.89527369850498</v>
      </c>
    </row>
    <row r="1218" spans="1:8" x14ac:dyDescent="0.55000000000000004">
      <c r="A1218" s="1">
        <f t="shared" si="18"/>
        <v>43954.291666666672</v>
      </c>
      <c r="B1218">
        <v>1588489200</v>
      </c>
      <c r="C1218">
        <v>9007.51</v>
      </c>
      <c r="D1218">
        <v>9042.42</v>
      </c>
      <c r="E1218">
        <v>8983.49</v>
      </c>
      <c r="F1218">
        <v>8998.91</v>
      </c>
      <c r="G1218">
        <v>520.10436847999995</v>
      </c>
      <c r="H1218">
        <v>381.21811376300502</v>
      </c>
    </row>
    <row r="1219" spans="1:8" x14ac:dyDescent="0.55000000000000004">
      <c r="A1219" s="1">
        <f t="shared" ref="A1219:A1282" si="19">(((B1219/60)/60)/24)+DATE(1970,1,1)</f>
        <v>43954.333333333328</v>
      </c>
      <c r="B1219">
        <v>1588492800</v>
      </c>
      <c r="C1219">
        <v>8992.7800000000007</v>
      </c>
      <c r="D1219">
        <v>9055</v>
      </c>
      <c r="E1219">
        <v>8972.86</v>
      </c>
      <c r="F1219">
        <v>9045.0400000000009</v>
      </c>
      <c r="G1219">
        <v>314.55075685000003</v>
      </c>
      <c r="H1219">
        <v>367.42691038050498</v>
      </c>
    </row>
    <row r="1220" spans="1:8" x14ac:dyDescent="0.55000000000000004">
      <c r="A1220" s="1">
        <f t="shared" si="19"/>
        <v>43954.375</v>
      </c>
      <c r="B1220">
        <v>1588496400</v>
      </c>
      <c r="C1220">
        <v>9039</v>
      </c>
      <c r="D1220">
        <v>9130</v>
      </c>
      <c r="E1220">
        <v>9033.8799999999992</v>
      </c>
      <c r="F1220">
        <v>9114.92</v>
      </c>
      <c r="G1220">
        <v>191.71285322</v>
      </c>
      <c r="H1220">
        <v>371.94746530800501</v>
      </c>
    </row>
    <row r="1221" spans="1:8" x14ac:dyDescent="0.55000000000000004">
      <c r="A1221" s="1">
        <f t="shared" si="19"/>
        <v>43954.416666666672</v>
      </c>
      <c r="B1221">
        <v>1588500000</v>
      </c>
      <c r="C1221">
        <v>9114.9699999999993</v>
      </c>
      <c r="D1221">
        <v>9145.57</v>
      </c>
      <c r="E1221">
        <v>8950.84</v>
      </c>
      <c r="F1221">
        <v>9042.41</v>
      </c>
      <c r="G1221">
        <v>544.79611311999997</v>
      </c>
      <c r="H1221">
        <v>385.39373045600502</v>
      </c>
    </row>
    <row r="1222" spans="1:8" x14ac:dyDescent="0.55000000000000004">
      <c r="A1222" s="1">
        <f t="shared" si="19"/>
        <v>43954.458333333328</v>
      </c>
      <c r="B1222">
        <v>1588503600</v>
      </c>
      <c r="C1222">
        <v>9038.49</v>
      </c>
      <c r="D1222">
        <v>9108.3799999999992</v>
      </c>
      <c r="E1222">
        <v>9014.7199999999993</v>
      </c>
      <c r="F1222">
        <v>9048.2099999999991</v>
      </c>
      <c r="G1222">
        <v>409.68256216999998</v>
      </c>
      <c r="H1222">
        <v>394.84487015800499</v>
      </c>
    </row>
    <row r="1223" spans="1:8" x14ac:dyDescent="0.55000000000000004">
      <c r="A1223" s="1">
        <f t="shared" si="19"/>
        <v>43954.5</v>
      </c>
      <c r="B1223">
        <v>1588507200</v>
      </c>
      <c r="C1223">
        <v>9044.02</v>
      </c>
      <c r="D1223">
        <v>9073.7000000000007</v>
      </c>
      <c r="E1223">
        <v>8822</v>
      </c>
      <c r="F1223">
        <v>8962.82</v>
      </c>
      <c r="G1223">
        <v>765.77928168999995</v>
      </c>
      <c r="H1223">
        <v>384.51343826200502</v>
      </c>
    </row>
    <row r="1224" spans="1:8" x14ac:dyDescent="0.55000000000000004">
      <c r="A1224" s="1">
        <f t="shared" si="19"/>
        <v>43954.541666666672</v>
      </c>
      <c r="B1224">
        <v>1588510800</v>
      </c>
      <c r="C1224">
        <v>8953.98</v>
      </c>
      <c r="D1224">
        <v>8962.0499999999993</v>
      </c>
      <c r="E1224">
        <v>8830</v>
      </c>
      <c r="F1224">
        <v>8936.77</v>
      </c>
      <c r="G1224">
        <v>421.82269322000002</v>
      </c>
      <c r="H1224">
        <v>383.71474809900502</v>
      </c>
    </row>
    <row r="1225" spans="1:8" x14ac:dyDescent="0.55000000000000004">
      <c r="A1225" s="1">
        <f t="shared" si="19"/>
        <v>43954.583333333328</v>
      </c>
      <c r="B1225">
        <v>1588514400</v>
      </c>
      <c r="C1225">
        <v>8921.2199999999993</v>
      </c>
      <c r="D1225">
        <v>8923.73</v>
      </c>
      <c r="E1225">
        <v>8750</v>
      </c>
      <c r="F1225">
        <v>8774.43</v>
      </c>
      <c r="G1225">
        <v>746.60765349999997</v>
      </c>
      <c r="H1225">
        <v>400.52607054400499</v>
      </c>
    </row>
    <row r="1226" spans="1:8" x14ac:dyDescent="0.55000000000000004">
      <c r="A1226" s="1">
        <f t="shared" si="19"/>
        <v>43954.625</v>
      </c>
      <c r="B1226">
        <v>1588518000</v>
      </c>
      <c r="C1226">
        <v>8763.7800000000007</v>
      </c>
      <c r="D1226">
        <v>8849.75</v>
      </c>
      <c r="E1226">
        <v>8723.7800000000007</v>
      </c>
      <c r="F1226">
        <v>8820.8799999999992</v>
      </c>
      <c r="G1226">
        <v>497.84304062000001</v>
      </c>
      <c r="H1226">
        <v>417.71378607700501</v>
      </c>
    </row>
    <row r="1227" spans="1:8" x14ac:dyDescent="0.55000000000000004">
      <c r="A1227" s="1">
        <f t="shared" si="19"/>
        <v>43954.666666666672</v>
      </c>
      <c r="B1227">
        <v>1588521600</v>
      </c>
      <c r="C1227">
        <v>8815.77</v>
      </c>
      <c r="D1227">
        <v>8891.65</v>
      </c>
      <c r="E1227">
        <v>8786.4</v>
      </c>
      <c r="F1227">
        <v>8862.5300000000007</v>
      </c>
      <c r="G1227">
        <v>192.52488169</v>
      </c>
      <c r="H1227">
        <v>423.242753547505</v>
      </c>
    </row>
    <row r="1228" spans="1:8" x14ac:dyDescent="0.55000000000000004">
      <c r="A1228" s="1">
        <f t="shared" si="19"/>
        <v>43954.708333333328</v>
      </c>
      <c r="B1228">
        <v>1588525200</v>
      </c>
      <c r="C1228">
        <v>8852.11</v>
      </c>
      <c r="D1228">
        <v>8898.2099999999991</v>
      </c>
      <c r="E1228">
        <v>8784.6200000000008</v>
      </c>
      <c r="F1228">
        <v>8826.6299999999992</v>
      </c>
      <c r="G1228">
        <v>137.28351923</v>
      </c>
      <c r="H1228">
        <v>424.77981420700502</v>
      </c>
    </row>
    <row r="1229" spans="1:8" x14ac:dyDescent="0.55000000000000004">
      <c r="A1229" s="1">
        <f t="shared" si="19"/>
        <v>43954.75</v>
      </c>
      <c r="B1229">
        <v>1588528800</v>
      </c>
      <c r="C1229">
        <v>8821.66</v>
      </c>
      <c r="D1229">
        <v>8873.7900000000009</v>
      </c>
      <c r="E1229">
        <v>8810.4</v>
      </c>
      <c r="F1229">
        <v>8850.01</v>
      </c>
      <c r="G1229">
        <v>91.479618779999996</v>
      </c>
      <c r="H1229">
        <v>422.34971136550502</v>
      </c>
    </row>
    <row r="1230" spans="1:8" x14ac:dyDescent="0.55000000000000004">
      <c r="A1230" s="1">
        <f t="shared" si="19"/>
        <v>43954.791666666672</v>
      </c>
      <c r="B1230">
        <v>1588532400</v>
      </c>
      <c r="C1230">
        <v>8846.81</v>
      </c>
      <c r="D1230">
        <v>8912.5499999999993</v>
      </c>
      <c r="E1230">
        <v>8844.39</v>
      </c>
      <c r="F1230">
        <v>8880.18</v>
      </c>
      <c r="G1230">
        <v>108.38434037</v>
      </c>
      <c r="H1230">
        <v>415.20560667700499</v>
      </c>
    </row>
    <row r="1231" spans="1:8" x14ac:dyDescent="0.55000000000000004">
      <c r="A1231" s="1">
        <f t="shared" si="19"/>
        <v>43954.833333333328</v>
      </c>
      <c r="B1231">
        <v>1588536000</v>
      </c>
      <c r="C1231">
        <v>8868.08</v>
      </c>
      <c r="D1231">
        <v>8888.86</v>
      </c>
      <c r="E1231">
        <v>8793.81</v>
      </c>
      <c r="F1231">
        <v>8847.98</v>
      </c>
      <c r="G1231">
        <v>142.97067471</v>
      </c>
      <c r="H1231">
        <v>378.15703351150501</v>
      </c>
    </row>
    <row r="1232" spans="1:8" x14ac:dyDescent="0.55000000000000004">
      <c r="A1232" s="1">
        <f t="shared" si="19"/>
        <v>43954.875</v>
      </c>
      <c r="B1232">
        <v>1588539600</v>
      </c>
      <c r="C1232">
        <v>8842.6299999999992</v>
      </c>
      <c r="D1232">
        <v>8913.09</v>
      </c>
      <c r="E1232">
        <v>8800.9599999999991</v>
      </c>
      <c r="F1232">
        <v>8855.6299999999992</v>
      </c>
      <c r="G1232">
        <v>77.172214659999995</v>
      </c>
      <c r="H1232">
        <v>336.118898065005</v>
      </c>
    </row>
    <row r="1233" spans="1:8" x14ac:dyDescent="0.55000000000000004">
      <c r="A1233" s="1">
        <f t="shared" si="19"/>
        <v>43954.916666666672</v>
      </c>
      <c r="B1233">
        <v>1588543200</v>
      </c>
      <c r="C1233">
        <v>8856.85</v>
      </c>
      <c r="D1233">
        <v>8967.86</v>
      </c>
      <c r="E1233">
        <v>8856.85</v>
      </c>
      <c r="F1233">
        <v>8911.4599999999991</v>
      </c>
      <c r="G1233">
        <v>393.17635453000003</v>
      </c>
      <c r="H1233">
        <v>338.42239958000499</v>
      </c>
    </row>
    <row r="1234" spans="1:8" x14ac:dyDescent="0.55000000000000004">
      <c r="A1234" s="1">
        <f t="shared" si="19"/>
        <v>43954.958333333328</v>
      </c>
      <c r="B1234">
        <v>1588546800</v>
      </c>
      <c r="C1234">
        <v>8917.0400000000009</v>
      </c>
      <c r="D1234">
        <v>8933.02</v>
      </c>
      <c r="E1234">
        <v>8868.15</v>
      </c>
      <c r="F1234">
        <v>8915.98</v>
      </c>
      <c r="G1234">
        <v>300.84353155999997</v>
      </c>
      <c r="H1234">
        <v>342.41497428300499</v>
      </c>
    </row>
    <row r="1235" spans="1:8" x14ac:dyDescent="0.55000000000000004">
      <c r="A1235" s="1">
        <f t="shared" si="19"/>
        <v>43955</v>
      </c>
      <c r="B1235">
        <v>1588550400</v>
      </c>
      <c r="C1235">
        <v>8924.14</v>
      </c>
      <c r="D1235">
        <v>8947.9500000000007</v>
      </c>
      <c r="E1235">
        <v>8772.49</v>
      </c>
      <c r="F1235">
        <v>8818.73</v>
      </c>
      <c r="G1235">
        <v>426.15060215</v>
      </c>
      <c r="H1235">
        <v>352.33265730400501</v>
      </c>
    </row>
    <row r="1236" spans="1:8" x14ac:dyDescent="0.55000000000000004">
      <c r="A1236" s="1">
        <f t="shared" si="19"/>
        <v>43955.041666666672</v>
      </c>
      <c r="B1236">
        <v>1588554000</v>
      </c>
      <c r="C1236">
        <v>8827.08</v>
      </c>
      <c r="D1236">
        <v>8844.68</v>
      </c>
      <c r="E1236">
        <v>8633</v>
      </c>
      <c r="F1236">
        <v>8692.0300000000007</v>
      </c>
      <c r="G1236">
        <v>987.67728364000004</v>
      </c>
      <c r="H1236">
        <v>390.162475444005</v>
      </c>
    </row>
    <row r="1237" spans="1:8" x14ac:dyDescent="0.55000000000000004">
      <c r="A1237" s="1">
        <f t="shared" si="19"/>
        <v>43955.083333333328</v>
      </c>
      <c r="B1237">
        <v>1588557600</v>
      </c>
      <c r="C1237">
        <v>8698</v>
      </c>
      <c r="D1237">
        <v>8782.8799999999992</v>
      </c>
      <c r="E1237">
        <v>8687.5400000000009</v>
      </c>
      <c r="F1237">
        <v>8748.77</v>
      </c>
      <c r="G1237">
        <v>196.80938595000001</v>
      </c>
      <c r="H1237">
        <v>373.36858650700498</v>
      </c>
    </row>
    <row r="1238" spans="1:8" x14ac:dyDescent="0.55000000000000004">
      <c r="A1238" s="1">
        <f t="shared" si="19"/>
        <v>43955.125</v>
      </c>
      <c r="B1238">
        <v>1588561200</v>
      </c>
      <c r="C1238">
        <v>8743.69</v>
      </c>
      <c r="D1238">
        <v>8775.74</v>
      </c>
      <c r="E1238">
        <v>8703.59</v>
      </c>
      <c r="F1238">
        <v>8733.2199999999993</v>
      </c>
      <c r="G1238">
        <v>115.78613258999999</v>
      </c>
      <c r="H1238">
        <v>353.15267471250502</v>
      </c>
    </row>
    <row r="1239" spans="1:8" x14ac:dyDescent="0.55000000000000004">
      <c r="A1239" s="1">
        <f t="shared" si="19"/>
        <v>43955.166666666672</v>
      </c>
      <c r="B1239">
        <v>1588564800</v>
      </c>
      <c r="C1239">
        <v>8737.02</v>
      </c>
      <c r="D1239">
        <v>8752.44</v>
      </c>
      <c r="E1239">
        <v>8637.58</v>
      </c>
      <c r="F1239">
        <v>8694.2099999999991</v>
      </c>
      <c r="G1239">
        <v>270.72440139000003</v>
      </c>
      <c r="H1239">
        <v>350.96135693950498</v>
      </c>
    </row>
    <row r="1240" spans="1:8" x14ac:dyDescent="0.55000000000000004">
      <c r="A1240" s="1">
        <f t="shared" si="19"/>
        <v>43955.208333333328</v>
      </c>
      <c r="B1240">
        <v>1588568400</v>
      </c>
      <c r="C1240">
        <v>8695.7999999999993</v>
      </c>
      <c r="D1240">
        <v>8707.56</v>
      </c>
      <c r="E1240">
        <v>8528.42</v>
      </c>
      <c r="F1240">
        <v>8615</v>
      </c>
      <c r="G1240">
        <v>624.82416190000004</v>
      </c>
      <c r="H1240">
        <v>372.61692237350502</v>
      </c>
    </row>
    <row r="1241" spans="1:8" x14ac:dyDescent="0.55000000000000004">
      <c r="A1241" s="1">
        <f t="shared" si="19"/>
        <v>43955.25</v>
      </c>
      <c r="B1241">
        <v>1588572000</v>
      </c>
      <c r="C1241">
        <v>8609.5300000000007</v>
      </c>
      <c r="D1241">
        <v>8660.57</v>
      </c>
      <c r="E1241">
        <v>8591.85</v>
      </c>
      <c r="F1241">
        <v>8637</v>
      </c>
      <c r="G1241">
        <v>308.59791502000002</v>
      </c>
      <c r="H1241">
        <v>360.80701246850498</v>
      </c>
    </row>
    <row r="1242" spans="1:8" x14ac:dyDescent="0.55000000000000004">
      <c r="A1242" s="1">
        <f t="shared" si="19"/>
        <v>43955.291666666672</v>
      </c>
      <c r="B1242">
        <v>1588575600</v>
      </c>
      <c r="C1242">
        <v>8634.1</v>
      </c>
      <c r="D1242">
        <v>8684.93</v>
      </c>
      <c r="E1242">
        <v>8582.01</v>
      </c>
      <c r="F1242">
        <v>8668.82</v>
      </c>
      <c r="G1242">
        <v>238.32611971</v>
      </c>
      <c r="H1242">
        <v>352.23919034550499</v>
      </c>
    </row>
    <row r="1243" spans="1:8" x14ac:dyDescent="0.55000000000000004">
      <c r="A1243" s="1">
        <f t="shared" si="19"/>
        <v>43955.333333333328</v>
      </c>
      <c r="B1243">
        <v>1588579200</v>
      </c>
      <c r="C1243">
        <v>8662.76</v>
      </c>
      <c r="D1243">
        <v>8732.51</v>
      </c>
      <c r="E1243">
        <v>8656.19</v>
      </c>
      <c r="F1243">
        <v>8704.0400000000009</v>
      </c>
      <c r="G1243">
        <v>358.38261770000003</v>
      </c>
      <c r="H1243">
        <v>331.86935714600497</v>
      </c>
    </row>
    <row r="1244" spans="1:8" x14ac:dyDescent="0.55000000000000004">
      <c r="A1244" s="1">
        <f t="shared" si="19"/>
        <v>43955.375</v>
      </c>
      <c r="B1244">
        <v>1588582800</v>
      </c>
      <c r="C1244">
        <v>8696.93</v>
      </c>
      <c r="D1244">
        <v>8713.02</v>
      </c>
      <c r="E1244">
        <v>8602.33</v>
      </c>
      <c r="F1244">
        <v>8638.6</v>
      </c>
      <c r="G1244">
        <v>472.32680675</v>
      </c>
      <c r="H1244">
        <v>334.39456282250501</v>
      </c>
    </row>
    <row r="1245" spans="1:8" x14ac:dyDescent="0.55000000000000004">
      <c r="A1245" s="1">
        <f t="shared" si="19"/>
        <v>43955.416666666672</v>
      </c>
      <c r="B1245">
        <v>1588586400</v>
      </c>
      <c r="C1245">
        <v>8637.09</v>
      </c>
      <c r="D1245">
        <v>8684.7900000000009</v>
      </c>
      <c r="E1245">
        <v>8612.18</v>
      </c>
      <c r="F1245">
        <v>8638.9599999999991</v>
      </c>
      <c r="G1245">
        <v>207.40586977000001</v>
      </c>
      <c r="H1245">
        <v>307.43447363600501</v>
      </c>
    </row>
    <row r="1246" spans="1:8" x14ac:dyDescent="0.55000000000000004">
      <c r="A1246" s="1">
        <f t="shared" si="19"/>
        <v>43955.458333333328</v>
      </c>
      <c r="B1246">
        <v>1588590000</v>
      </c>
      <c r="C1246">
        <v>8636</v>
      </c>
      <c r="D1246">
        <v>8709.9500000000007</v>
      </c>
      <c r="E1246">
        <v>8626.7000000000007</v>
      </c>
      <c r="F1246">
        <v>8693.6</v>
      </c>
      <c r="G1246">
        <v>198.08811872000001</v>
      </c>
      <c r="H1246">
        <v>292.44672754100498</v>
      </c>
    </row>
    <row r="1247" spans="1:8" x14ac:dyDescent="0.55000000000000004">
      <c r="A1247" s="1">
        <f t="shared" si="19"/>
        <v>43955.5</v>
      </c>
      <c r="B1247">
        <v>1588593600</v>
      </c>
      <c r="C1247">
        <v>8691.11</v>
      </c>
      <c r="D1247">
        <v>8764.2199999999993</v>
      </c>
      <c r="E1247">
        <v>8661.86</v>
      </c>
      <c r="F1247">
        <v>8732.44</v>
      </c>
      <c r="G1247">
        <v>640.64344004999998</v>
      </c>
      <c r="H1247">
        <v>314.85265545900501</v>
      </c>
    </row>
    <row r="1248" spans="1:8" x14ac:dyDescent="0.55000000000000004">
      <c r="A1248" s="1">
        <f t="shared" si="19"/>
        <v>43955.541666666672</v>
      </c>
      <c r="B1248">
        <v>1588597200</v>
      </c>
      <c r="C1248">
        <v>8728.1</v>
      </c>
      <c r="D1248">
        <v>8855.83</v>
      </c>
      <c r="E1248">
        <v>8728.1</v>
      </c>
      <c r="F1248">
        <v>8836.4699999999993</v>
      </c>
      <c r="G1248">
        <v>607.71542455999997</v>
      </c>
      <c r="H1248">
        <v>338.37425072550502</v>
      </c>
    </row>
    <row r="1249" spans="1:8" x14ac:dyDescent="0.55000000000000004">
      <c r="A1249" s="1">
        <f t="shared" si="19"/>
        <v>43955.583333333328</v>
      </c>
      <c r="B1249">
        <v>1588600800</v>
      </c>
      <c r="C1249">
        <v>8848.56</v>
      </c>
      <c r="D1249">
        <v>8873.9699999999993</v>
      </c>
      <c r="E1249">
        <v>8785</v>
      </c>
      <c r="F1249">
        <v>8786.9699999999993</v>
      </c>
      <c r="G1249">
        <v>700.98727235000001</v>
      </c>
      <c r="H1249">
        <v>368.84963340400498</v>
      </c>
    </row>
    <row r="1250" spans="1:8" x14ac:dyDescent="0.55000000000000004">
      <c r="A1250" s="1">
        <f t="shared" si="19"/>
        <v>43955.625</v>
      </c>
      <c r="B1250">
        <v>1588604400</v>
      </c>
      <c r="C1250">
        <v>8792.36</v>
      </c>
      <c r="D1250">
        <v>8862.36</v>
      </c>
      <c r="E1250">
        <v>8792.36</v>
      </c>
      <c r="F1250">
        <v>8862.36</v>
      </c>
      <c r="G1250">
        <v>239.60600665000001</v>
      </c>
      <c r="H1250">
        <v>375.41071671800501</v>
      </c>
    </row>
    <row r="1251" spans="1:8" x14ac:dyDescent="0.55000000000000004">
      <c r="A1251" s="1">
        <f t="shared" si="19"/>
        <v>43955.666666666672</v>
      </c>
      <c r="B1251">
        <v>1588608000</v>
      </c>
      <c r="C1251">
        <v>8862.99</v>
      </c>
      <c r="D1251">
        <v>8904.32</v>
      </c>
      <c r="E1251">
        <v>8805.98</v>
      </c>
      <c r="F1251">
        <v>8839.15</v>
      </c>
      <c r="G1251">
        <v>495.17504934999999</v>
      </c>
      <c r="H1251">
        <v>393.02093545000503</v>
      </c>
    </row>
    <row r="1252" spans="1:8" x14ac:dyDescent="0.55000000000000004">
      <c r="A1252" s="1">
        <f t="shared" si="19"/>
        <v>43955.708333333328</v>
      </c>
      <c r="B1252">
        <v>1588611600</v>
      </c>
      <c r="C1252">
        <v>8847.3799999999992</v>
      </c>
      <c r="D1252">
        <v>8860</v>
      </c>
      <c r="E1252">
        <v>8750.02</v>
      </c>
      <c r="F1252">
        <v>8810.89</v>
      </c>
      <c r="G1252">
        <v>537.83862608000004</v>
      </c>
      <c r="H1252">
        <v>416.05425602100502</v>
      </c>
    </row>
    <row r="1253" spans="1:8" x14ac:dyDescent="0.55000000000000004">
      <c r="A1253" s="1">
        <f t="shared" si="19"/>
        <v>43955.75</v>
      </c>
      <c r="B1253">
        <v>1588615200</v>
      </c>
      <c r="C1253">
        <v>8814.2999999999993</v>
      </c>
      <c r="D1253">
        <v>8887.16</v>
      </c>
      <c r="E1253">
        <v>8802.64</v>
      </c>
      <c r="F1253">
        <v>8863.2099999999991</v>
      </c>
      <c r="G1253">
        <v>264.46577102999998</v>
      </c>
      <c r="H1253">
        <v>409.61872684600502</v>
      </c>
    </row>
    <row r="1254" spans="1:8" x14ac:dyDescent="0.55000000000000004">
      <c r="A1254" s="1">
        <f t="shared" si="19"/>
        <v>43955.791666666672</v>
      </c>
      <c r="B1254">
        <v>1588618800</v>
      </c>
      <c r="C1254">
        <v>8862.06</v>
      </c>
      <c r="D1254">
        <v>8890.99</v>
      </c>
      <c r="E1254">
        <v>8820.09</v>
      </c>
      <c r="F1254">
        <v>8846.86</v>
      </c>
      <c r="G1254">
        <v>234.02829295999999</v>
      </c>
      <c r="H1254">
        <v>406.27796491600498</v>
      </c>
    </row>
    <row r="1255" spans="1:8" x14ac:dyDescent="0.55000000000000004">
      <c r="A1255" s="1">
        <f t="shared" si="19"/>
        <v>43955.833333333328</v>
      </c>
      <c r="B1255">
        <v>1588622400</v>
      </c>
      <c r="C1255">
        <v>8846.86</v>
      </c>
      <c r="D1255">
        <v>8940</v>
      </c>
      <c r="E1255">
        <v>8846.86</v>
      </c>
      <c r="F1255">
        <v>8918.2199999999993</v>
      </c>
      <c r="G1255">
        <v>240.61565277</v>
      </c>
      <c r="H1255">
        <v>397.00121744700499</v>
      </c>
    </row>
    <row r="1256" spans="1:8" x14ac:dyDescent="0.55000000000000004">
      <c r="A1256" s="1">
        <f t="shared" si="19"/>
        <v>43955.875</v>
      </c>
      <c r="B1256">
        <v>1588626000</v>
      </c>
      <c r="C1256">
        <v>8918.2199999999993</v>
      </c>
      <c r="D1256">
        <v>8961.98</v>
      </c>
      <c r="E1256">
        <v>8894.27</v>
      </c>
      <c r="F1256">
        <v>8952.3799999999992</v>
      </c>
      <c r="G1256">
        <v>210.39956047000001</v>
      </c>
      <c r="H1256">
        <v>358.13733128850498</v>
      </c>
    </row>
    <row r="1257" spans="1:8" x14ac:dyDescent="0.55000000000000004">
      <c r="A1257" s="1">
        <f t="shared" si="19"/>
        <v>43955.916666666672</v>
      </c>
      <c r="B1257">
        <v>1588629600</v>
      </c>
      <c r="C1257">
        <v>8957.02</v>
      </c>
      <c r="D1257">
        <v>8974.34</v>
      </c>
      <c r="E1257">
        <v>8868.99</v>
      </c>
      <c r="F1257">
        <v>8882.66</v>
      </c>
      <c r="G1257">
        <v>761.20565181999996</v>
      </c>
      <c r="H1257">
        <v>386.35714458200499</v>
      </c>
    </row>
    <row r="1258" spans="1:8" x14ac:dyDescent="0.55000000000000004">
      <c r="A1258" s="1">
        <f t="shared" si="19"/>
        <v>43955.958333333328</v>
      </c>
      <c r="B1258">
        <v>1588633200</v>
      </c>
      <c r="C1258">
        <v>8880.3799999999992</v>
      </c>
      <c r="D1258">
        <v>8922.07</v>
      </c>
      <c r="E1258">
        <v>8838.52</v>
      </c>
      <c r="F1258">
        <v>8882.8700000000008</v>
      </c>
      <c r="G1258">
        <v>681.19483548999995</v>
      </c>
      <c r="H1258">
        <v>414.62757972700501</v>
      </c>
    </row>
    <row r="1259" spans="1:8" x14ac:dyDescent="0.55000000000000004">
      <c r="A1259" s="1">
        <f t="shared" si="19"/>
        <v>43956</v>
      </c>
      <c r="B1259">
        <v>1588636800</v>
      </c>
      <c r="C1259">
        <v>8889.24</v>
      </c>
      <c r="D1259">
        <v>8935.02</v>
      </c>
      <c r="E1259">
        <v>8849.2999999999993</v>
      </c>
      <c r="F1259">
        <v>8909.36</v>
      </c>
      <c r="G1259">
        <v>356.24596839999998</v>
      </c>
      <c r="H1259">
        <v>418.90365807750499</v>
      </c>
    </row>
    <row r="1260" spans="1:8" x14ac:dyDescent="0.55000000000000004">
      <c r="A1260" s="1">
        <f t="shared" si="19"/>
        <v>43956.041666666672</v>
      </c>
      <c r="B1260">
        <v>1588640400</v>
      </c>
      <c r="C1260">
        <v>8913.32</v>
      </c>
      <c r="D1260">
        <v>8913.44</v>
      </c>
      <c r="E1260">
        <v>8838.86</v>
      </c>
      <c r="F1260">
        <v>8892.2000000000007</v>
      </c>
      <c r="G1260">
        <v>202.92485687000001</v>
      </c>
      <c r="H1260">
        <v>397.80869282600497</v>
      </c>
    </row>
    <row r="1261" spans="1:8" x14ac:dyDescent="0.55000000000000004">
      <c r="A1261" s="1">
        <f t="shared" si="19"/>
        <v>43956.083333333328</v>
      </c>
      <c r="B1261">
        <v>1588644000</v>
      </c>
      <c r="C1261">
        <v>8894.1299999999992</v>
      </c>
      <c r="D1261">
        <v>8902.06</v>
      </c>
      <c r="E1261">
        <v>8834.56</v>
      </c>
      <c r="F1261">
        <v>8865.7199999999993</v>
      </c>
      <c r="G1261">
        <v>105.91603584000001</v>
      </c>
      <c r="H1261">
        <v>387.67459886700499</v>
      </c>
    </row>
    <row r="1262" spans="1:8" x14ac:dyDescent="0.55000000000000004">
      <c r="A1262" s="1">
        <f t="shared" si="19"/>
        <v>43956.125</v>
      </c>
      <c r="B1262">
        <v>1588647600</v>
      </c>
      <c r="C1262">
        <v>8863.49</v>
      </c>
      <c r="D1262">
        <v>8888</v>
      </c>
      <c r="E1262">
        <v>8827.81</v>
      </c>
      <c r="F1262">
        <v>8868.73</v>
      </c>
      <c r="G1262">
        <v>147.17052545000001</v>
      </c>
      <c r="H1262">
        <v>383.11681915400499</v>
      </c>
    </row>
    <row r="1263" spans="1:8" x14ac:dyDescent="0.55000000000000004">
      <c r="A1263" s="1">
        <f t="shared" si="19"/>
        <v>43956.166666666672</v>
      </c>
      <c r="B1263">
        <v>1588651200</v>
      </c>
      <c r="C1263">
        <v>8862.01</v>
      </c>
      <c r="D1263">
        <v>9100</v>
      </c>
      <c r="E1263">
        <v>8862.01</v>
      </c>
      <c r="F1263">
        <v>9053.68</v>
      </c>
      <c r="G1263">
        <v>729.13557151999998</v>
      </c>
      <c r="H1263">
        <v>401.654466845005</v>
      </c>
    </row>
    <row r="1264" spans="1:8" x14ac:dyDescent="0.55000000000000004">
      <c r="A1264" s="1">
        <f t="shared" si="19"/>
        <v>43956.208333333328</v>
      </c>
      <c r="B1264">
        <v>1588654800</v>
      </c>
      <c r="C1264">
        <v>9067.69</v>
      </c>
      <c r="D1264">
        <v>9120</v>
      </c>
      <c r="E1264">
        <v>8997.33</v>
      </c>
      <c r="F1264">
        <v>9014.68</v>
      </c>
      <c r="G1264">
        <v>560.06777719000002</v>
      </c>
      <c r="H1264">
        <v>406.04151536700499</v>
      </c>
    </row>
    <row r="1265" spans="1:8" x14ac:dyDescent="0.55000000000000004">
      <c r="A1265" s="1">
        <f t="shared" si="19"/>
        <v>43956.25</v>
      </c>
      <c r="B1265">
        <v>1588658400</v>
      </c>
      <c r="C1265">
        <v>9025.8799999999992</v>
      </c>
      <c r="D1265">
        <v>9067.09</v>
      </c>
      <c r="E1265">
        <v>8975</v>
      </c>
      <c r="F1265">
        <v>9034.93</v>
      </c>
      <c r="G1265">
        <v>310.56560194999997</v>
      </c>
      <c r="H1265">
        <v>411.19950197600502</v>
      </c>
    </row>
    <row r="1266" spans="1:8" x14ac:dyDescent="0.55000000000000004">
      <c r="A1266" s="1">
        <f t="shared" si="19"/>
        <v>43956.291666666672</v>
      </c>
      <c r="B1266">
        <v>1588662000</v>
      </c>
      <c r="C1266">
        <v>9031.66</v>
      </c>
      <c r="D1266">
        <v>9086.9699999999993</v>
      </c>
      <c r="E1266">
        <v>9011</v>
      </c>
      <c r="F1266">
        <v>9021.76</v>
      </c>
      <c r="G1266">
        <v>322.03600103000002</v>
      </c>
      <c r="H1266">
        <v>417.39689609150503</v>
      </c>
    </row>
    <row r="1267" spans="1:8" x14ac:dyDescent="0.55000000000000004">
      <c r="A1267" s="1">
        <f t="shared" si="19"/>
        <v>43956.333333333328</v>
      </c>
      <c r="B1267">
        <v>1588665600</v>
      </c>
      <c r="C1267">
        <v>9022.31</v>
      </c>
      <c r="D1267">
        <v>9050</v>
      </c>
      <c r="E1267">
        <v>8984.19</v>
      </c>
      <c r="F1267">
        <v>9040.56</v>
      </c>
      <c r="G1267">
        <v>404.79495716000002</v>
      </c>
      <c r="H1267">
        <v>405.60447194700498</v>
      </c>
    </row>
    <row r="1268" spans="1:8" x14ac:dyDescent="0.55000000000000004">
      <c r="A1268" s="1">
        <f t="shared" si="19"/>
        <v>43956.375</v>
      </c>
      <c r="B1268">
        <v>1588669200</v>
      </c>
      <c r="C1268">
        <v>9044.73</v>
      </c>
      <c r="D1268">
        <v>9083</v>
      </c>
      <c r="E1268">
        <v>8996.89</v>
      </c>
      <c r="F1268">
        <v>9005.93</v>
      </c>
      <c r="G1268">
        <v>609.52401732999999</v>
      </c>
      <c r="H1268">
        <v>405.69490158550502</v>
      </c>
    </row>
    <row r="1269" spans="1:8" x14ac:dyDescent="0.55000000000000004">
      <c r="A1269" s="1">
        <f t="shared" si="19"/>
        <v>43956.416666666672</v>
      </c>
      <c r="B1269">
        <v>1588672800</v>
      </c>
      <c r="C1269">
        <v>9001.18</v>
      </c>
      <c r="D1269">
        <v>9007.42</v>
      </c>
      <c r="E1269">
        <v>8760.1</v>
      </c>
      <c r="F1269">
        <v>8861.68</v>
      </c>
      <c r="G1269">
        <v>1318.93723864</v>
      </c>
      <c r="H1269">
        <v>436.59239990000498</v>
      </c>
    </row>
    <row r="1270" spans="1:8" x14ac:dyDescent="0.55000000000000004">
      <c r="A1270" s="1">
        <f t="shared" si="19"/>
        <v>43956.458333333328</v>
      </c>
      <c r="B1270">
        <v>1588676400</v>
      </c>
      <c r="C1270">
        <v>8854.1</v>
      </c>
      <c r="D1270">
        <v>8906.7800000000007</v>
      </c>
      <c r="E1270">
        <v>8832.7000000000007</v>
      </c>
      <c r="F1270">
        <v>8858.3700000000008</v>
      </c>
      <c r="G1270">
        <v>356.24617139999998</v>
      </c>
      <c r="H1270">
        <v>442.424408137505</v>
      </c>
    </row>
    <row r="1271" spans="1:8" x14ac:dyDescent="0.55000000000000004">
      <c r="A1271" s="1">
        <f t="shared" si="19"/>
        <v>43956.5</v>
      </c>
      <c r="B1271">
        <v>1588680000</v>
      </c>
      <c r="C1271">
        <v>8858.39</v>
      </c>
      <c r="D1271">
        <v>8893.11</v>
      </c>
      <c r="E1271">
        <v>8826.2900000000009</v>
      </c>
      <c r="F1271">
        <v>8877.69</v>
      </c>
      <c r="G1271">
        <v>355.1422943</v>
      </c>
      <c r="H1271">
        <v>435.42277038500498</v>
      </c>
    </row>
    <row r="1272" spans="1:8" x14ac:dyDescent="0.55000000000000004">
      <c r="A1272" s="1">
        <f t="shared" si="19"/>
        <v>43956.541666666672</v>
      </c>
      <c r="B1272">
        <v>1588683600</v>
      </c>
      <c r="C1272">
        <v>8876.02</v>
      </c>
      <c r="D1272">
        <v>8966.65</v>
      </c>
      <c r="E1272">
        <v>8852.3799999999992</v>
      </c>
      <c r="F1272">
        <v>8930.6299999999992</v>
      </c>
      <c r="G1272">
        <v>438.05284904000001</v>
      </c>
      <c r="H1272">
        <v>430.43348153300502</v>
      </c>
    </row>
    <row r="1273" spans="1:8" x14ac:dyDescent="0.55000000000000004">
      <c r="A1273" s="1">
        <f t="shared" si="19"/>
        <v>43956.583333333328</v>
      </c>
      <c r="B1273">
        <v>1588687200</v>
      </c>
      <c r="C1273">
        <v>8930.0300000000007</v>
      </c>
      <c r="D1273">
        <v>8940.0499999999993</v>
      </c>
      <c r="E1273">
        <v>8823.1</v>
      </c>
      <c r="F1273">
        <v>8894</v>
      </c>
      <c r="G1273">
        <v>559.64717170999995</v>
      </c>
      <c r="H1273">
        <v>445.19255156700501</v>
      </c>
    </row>
    <row r="1274" spans="1:8" x14ac:dyDescent="0.55000000000000004">
      <c r="A1274" s="1">
        <f t="shared" si="19"/>
        <v>43956.625</v>
      </c>
      <c r="B1274">
        <v>1588690800</v>
      </c>
      <c r="C1274">
        <v>8882.4699999999993</v>
      </c>
      <c r="D1274">
        <v>8893.9</v>
      </c>
      <c r="E1274">
        <v>8835.18</v>
      </c>
      <c r="F1274">
        <v>8855.01</v>
      </c>
      <c r="G1274">
        <v>408.57296896999998</v>
      </c>
      <c r="H1274">
        <v>453.91978536750503</v>
      </c>
    </row>
    <row r="1275" spans="1:8" x14ac:dyDescent="0.55000000000000004">
      <c r="A1275" s="1">
        <f t="shared" si="19"/>
        <v>43956.666666666672</v>
      </c>
      <c r="B1275">
        <v>1588694400</v>
      </c>
      <c r="C1275">
        <v>8855.5</v>
      </c>
      <c r="D1275">
        <v>8904.7999999999993</v>
      </c>
      <c r="E1275">
        <v>8828.7900000000009</v>
      </c>
      <c r="F1275">
        <v>8884.18</v>
      </c>
      <c r="G1275">
        <v>412.24050807999998</v>
      </c>
      <c r="H1275">
        <v>462.50102813300498</v>
      </c>
    </row>
    <row r="1276" spans="1:8" x14ac:dyDescent="0.55000000000000004">
      <c r="A1276" s="1">
        <f t="shared" si="19"/>
        <v>43956.708333333328</v>
      </c>
      <c r="B1276">
        <v>1588698000</v>
      </c>
      <c r="C1276">
        <v>8881.48</v>
      </c>
      <c r="D1276">
        <v>8936</v>
      </c>
      <c r="E1276">
        <v>8851.9500000000007</v>
      </c>
      <c r="F1276">
        <v>8883.6299999999992</v>
      </c>
      <c r="G1276">
        <v>373.67784918000001</v>
      </c>
      <c r="H1276">
        <v>470.66494256850501</v>
      </c>
    </row>
    <row r="1277" spans="1:8" x14ac:dyDescent="0.55000000000000004">
      <c r="A1277" s="1">
        <f t="shared" si="19"/>
        <v>43956.75</v>
      </c>
      <c r="B1277">
        <v>1588701600</v>
      </c>
      <c r="C1277">
        <v>8875.81</v>
      </c>
      <c r="D1277">
        <v>8920.7999999999993</v>
      </c>
      <c r="E1277">
        <v>8859.59</v>
      </c>
      <c r="F1277">
        <v>8897.1200000000008</v>
      </c>
      <c r="G1277">
        <v>342.92105844999998</v>
      </c>
      <c r="H1277">
        <v>449.750712900005</v>
      </c>
    </row>
    <row r="1278" spans="1:8" x14ac:dyDescent="0.55000000000000004">
      <c r="A1278" s="1">
        <f t="shared" si="19"/>
        <v>43956.791666666672</v>
      </c>
      <c r="B1278">
        <v>1588705200</v>
      </c>
      <c r="C1278">
        <v>8894.08</v>
      </c>
      <c r="D1278">
        <v>8945</v>
      </c>
      <c r="E1278">
        <v>8886</v>
      </c>
      <c r="F1278">
        <v>8915.35</v>
      </c>
      <c r="G1278">
        <v>277.29414100999998</v>
      </c>
      <c r="H1278">
        <v>429.55567817600502</v>
      </c>
    </row>
    <row r="1279" spans="1:8" x14ac:dyDescent="0.55000000000000004">
      <c r="A1279" s="1">
        <f t="shared" si="19"/>
        <v>43956.833333333328</v>
      </c>
      <c r="B1279">
        <v>1588708800</v>
      </c>
      <c r="C1279">
        <v>8909.69</v>
      </c>
      <c r="D1279">
        <v>8977.7199999999993</v>
      </c>
      <c r="E1279">
        <v>8904.73</v>
      </c>
      <c r="F1279">
        <v>8954.7000000000007</v>
      </c>
      <c r="G1279">
        <v>119.50178253</v>
      </c>
      <c r="H1279">
        <v>417.71846888250502</v>
      </c>
    </row>
    <row r="1280" spans="1:8" x14ac:dyDescent="0.55000000000000004">
      <c r="A1280" s="1">
        <f t="shared" si="19"/>
        <v>43956.875</v>
      </c>
      <c r="B1280">
        <v>1588712400</v>
      </c>
      <c r="C1280">
        <v>8954.7000000000007</v>
      </c>
      <c r="D1280">
        <v>9013.2099999999991</v>
      </c>
      <c r="E1280">
        <v>8954.7000000000007</v>
      </c>
      <c r="F1280">
        <v>8977.4599999999991</v>
      </c>
      <c r="G1280">
        <v>189.45755319</v>
      </c>
      <c r="H1280">
        <v>417.04510369850499</v>
      </c>
    </row>
    <row r="1281" spans="1:8" x14ac:dyDescent="0.55000000000000004">
      <c r="A1281" s="1">
        <f t="shared" si="19"/>
        <v>43956.916666666672</v>
      </c>
      <c r="B1281">
        <v>1588716000</v>
      </c>
      <c r="C1281">
        <v>8977.4599999999991</v>
      </c>
      <c r="D1281">
        <v>8996.32</v>
      </c>
      <c r="E1281">
        <v>8916.3700000000008</v>
      </c>
      <c r="F1281">
        <v>8984.18</v>
      </c>
      <c r="G1281">
        <v>480.28470250999999</v>
      </c>
      <c r="H1281">
        <v>435.76353703200499</v>
      </c>
    </row>
    <row r="1282" spans="1:8" x14ac:dyDescent="0.55000000000000004">
      <c r="A1282" s="1">
        <f t="shared" si="19"/>
        <v>43956.958333333328</v>
      </c>
      <c r="B1282">
        <v>1588719600</v>
      </c>
      <c r="C1282">
        <v>8979.01</v>
      </c>
      <c r="D1282">
        <v>9046.2900000000009</v>
      </c>
      <c r="E1282">
        <v>8952.2900000000009</v>
      </c>
      <c r="F1282">
        <v>9034.85</v>
      </c>
      <c r="G1282">
        <v>211.77686051000001</v>
      </c>
      <c r="H1282">
        <v>438.993853785005</v>
      </c>
    </row>
    <row r="1283" spans="1:8" x14ac:dyDescent="0.55000000000000004">
      <c r="A1283" s="1">
        <f t="shared" ref="A1283:A1346" si="20">(((B1283/60)/60)/24)+DATE(1970,1,1)</f>
        <v>43957</v>
      </c>
      <c r="B1283">
        <v>1588723200</v>
      </c>
      <c r="C1283">
        <v>9040</v>
      </c>
      <c r="D1283">
        <v>9043.3700000000008</v>
      </c>
      <c r="E1283">
        <v>8921.0300000000007</v>
      </c>
      <c r="F1283">
        <v>8957.42</v>
      </c>
      <c r="G1283">
        <v>372.00157890999998</v>
      </c>
      <c r="H1283">
        <v>421.13715415450503</v>
      </c>
    </row>
    <row r="1284" spans="1:8" x14ac:dyDescent="0.55000000000000004">
      <c r="A1284" s="1">
        <f t="shared" si="20"/>
        <v>43957.041666666672</v>
      </c>
      <c r="B1284">
        <v>1588726800</v>
      </c>
      <c r="C1284">
        <v>8956.39</v>
      </c>
      <c r="D1284">
        <v>9001.7900000000009</v>
      </c>
      <c r="E1284">
        <v>8943.23</v>
      </c>
      <c r="F1284">
        <v>8993.1</v>
      </c>
      <c r="G1284">
        <v>146.98835405</v>
      </c>
      <c r="H1284">
        <v>400.48318299750503</v>
      </c>
    </row>
    <row r="1285" spans="1:8" x14ac:dyDescent="0.55000000000000004">
      <c r="A1285" s="1">
        <f t="shared" si="20"/>
        <v>43957.083333333328</v>
      </c>
      <c r="B1285">
        <v>1588730400</v>
      </c>
      <c r="C1285">
        <v>8993.1</v>
      </c>
      <c r="D1285">
        <v>8993.1</v>
      </c>
      <c r="E1285">
        <v>8951.9699999999993</v>
      </c>
      <c r="F1285">
        <v>8981.2000000000007</v>
      </c>
      <c r="G1285">
        <v>60.40497371</v>
      </c>
      <c r="H1285">
        <v>387.97515158550499</v>
      </c>
    </row>
    <row r="1286" spans="1:8" x14ac:dyDescent="0.55000000000000004">
      <c r="A1286" s="1">
        <f t="shared" si="20"/>
        <v>43957.125</v>
      </c>
      <c r="B1286">
        <v>1588734000</v>
      </c>
      <c r="C1286">
        <v>8980.76</v>
      </c>
      <c r="D1286">
        <v>9078.91</v>
      </c>
      <c r="E1286">
        <v>8959.89</v>
      </c>
      <c r="F1286">
        <v>8976.64</v>
      </c>
      <c r="G1286">
        <v>535.53618862999997</v>
      </c>
      <c r="H1286">
        <v>398.65016096550499</v>
      </c>
    </row>
    <row r="1287" spans="1:8" x14ac:dyDescent="0.55000000000000004">
      <c r="A1287" s="1">
        <f t="shared" si="20"/>
        <v>43957.166666666672</v>
      </c>
      <c r="B1287">
        <v>1588737600</v>
      </c>
      <c r="C1287">
        <v>8981.73</v>
      </c>
      <c r="D1287">
        <v>9064.7999999999993</v>
      </c>
      <c r="E1287">
        <v>8966.66</v>
      </c>
      <c r="F1287">
        <v>9008.56</v>
      </c>
      <c r="G1287">
        <v>227.59893396000001</v>
      </c>
      <c r="H1287">
        <v>389.79035980550498</v>
      </c>
    </row>
    <row r="1288" spans="1:8" x14ac:dyDescent="0.55000000000000004">
      <c r="A1288" s="1">
        <f t="shared" si="20"/>
        <v>43957.208333333328</v>
      </c>
      <c r="B1288">
        <v>1588741200</v>
      </c>
      <c r="C1288">
        <v>9009.51</v>
      </c>
      <c r="D1288">
        <v>9049.98</v>
      </c>
      <c r="E1288">
        <v>8988.02</v>
      </c>
      <c r="F1288">
        <v>9013.24</v>
      </c>
      <c r="G1288">
        <v>174.66223400999999</v>
      </c>
      <c r="H1288">
        <v>368.04727063950497</v>
      </c>
    </row>
    <row r="1289" spans="1:8" x14ac:dyDescent="0.55000000000000004">
      <c r="A1289" s="1">
        <f t="shared" si="20"/>
        <v>43957.25</v>
      </c>
      <c r="B1289">
        <v>1588744800</v>
      </c>
      <c r="C1289">
        <v>9017</v>
      </c>
      <c r="D1289">
        <v>9058.0400000000009</v>
      </c>
      <c r="E1289">
        <v>9006.73</v>
      </c>
      <c r="F1289">
        <v>9034</v>
      </c>
      <c r="G1289">
        <v>144.94860216999999</v>
      </c>
      <c r="H1289">
        <v>309.34783881600498</v>
      </c>
    </row>
    <row r="1290" spans="1:8" x14ac:dyDescent="0.55000000000000004">
      <c r="A1290" s="1">
        <f t="shared" si="20"/>
        <v>43957.291666666672</v>
      </c>
      <c r="B1290">
        <v>1588748400</v>
      </c>
      <c r="C1290">
        <v>9030.52</v>
      </c>
      <c r="D1290">
        <v>9058.83</v>
      </c>
      <c r="E1290">
        <v>9003.18</v>
      </c>
      <c r="F1290">
        <v>9032</v>
      </c>
      <c r="G1290">
        <v>272.80542028999997</v>
      </c>
      <c r="H1290">
        <v>305.17580126050501</v>
      </c>
    </row>
    <row r="1291" spans="1:8" x14ac:dyDescent="0.55000000000000004">
      <c r="A1291" s="1">
        <f t="shared" si="20"/>
        <v>43957.333333333328</v>
      </c>
      <c r="B1291">
        <v>1588752000</v>
      </c>
      <c r="C1291">
        <v>9038.2000000000007</v>
      </c>
      <c r="D1291">
        <v>9120</v>
      </c>
      <c r="E1291">
        <v>9009.99</v>
      </c>
      <c r="F1291">
        <v>9054.98</v>
      </c>
      <c r="G1291">
        <v>1015.05673755</v>
      </c>
      <c r="H1291">
        <v>338.171523423005</v>
      </c>
    </row>
    <row r="1292" spans="1:8" x14ac:dyDescent="0.55000000000000004">
      <c r="A1292" s="1">
        <f t="shared" si="20"/>
        <v>43957.375</v>
      </c>
      <c r="B1292">
        <v>1588755600</v>
      </c>
      <c r="C1292">
        <v>9051.2000000000007</v>
      </c>
      <c r="D1292">
        <v>9111.9699999999993</v>
      </c>
      <c r="E1292">
        <v>9047.4699999999993</v>
      </c>
      <c r="F1292">
        <v>9102</v>
      </c>
      <c r="G1292">
        <v>476.26866231000002</v>
      </c>
      <c r="H1292">
        <v>340.08231408650499</v>
      </c>
    </row>
    <row r="1293" spans="1:8" x14ac:dyDescent="0.55000000000000004">
      <c r="A1293" s="1">
        <f t="shared" si="20"/>
        <v>43957.416666666672</v>
      </c>
      <c r="B1293">
        <v>1588759200</v>
      </c>
      <c r="C1293">
        <v>9108.6299999999992</v>
      </c>
      <c r="D1293">
        <v>9300</v>
      </c>
      <c r="E1293">
        <v>9079.4599999999991</v>
      </c>
      <c r="F1293">
        <v>9240.8799999999992</v>
      </c>
      <c r="G1293">
        <v>2184.6070983999998</v>
      </c>
      <c r="H1293">
        <v>421.33031042100498</v>
      </c>
    </row>
    <row r="1294" spans="1:8" x14ac:dyDescent="0.55000000000000004">
      <c r="A1294" s="1">
        <f t="shared" si="20"/>
        <v>43957.458333333328</v>
      </c>
      <c r="B1294">
        <v>1588762800</v>
      </c>
      <c r="C1294">
        <v>9238.44</v>
      </c>
      <c r="D1294">
        <v>9364</v>
      </c>
      <c r="E1294">
        <v>9205.16</v>
      </c>
      <c r="F1294">
        <v>9330</v>
      </c>
      <c r="G1294">
        <v>1000.88165412</v>
      </c>
      <c r="H1294">
        <v>450.94574467850498</v>
      </c>
    </row>
    <row r="1295" spans="1:8" x14ac:dyDescent="0.55000000000000004">
      <c r="A1295" s="1">
        <f t="shared" si="20"/>
        <v>43957.5</v>
      </c>
      <c r="B1295">
        <v>1588766400</v>
      </c>
      <c r="C1295">
        <v>9327.81</v>
      </c>
      <c r="D1295">
        <v>9400</v>
      </c>
      <c r="E1295">
        <v>9232.67</v>
      </c>
      <c r="F1295">
        <v>9243.2099999999991</v>
      </c>
      <c r="G1295">
        <v>1480.50672958</v>
      </c>
      <c r="H1295">
        <v>504.359055753505</v>
      </c>
    </row>
    <row r="1296" spans="1:8" x14ac:dyDescent="0.55000000000000004">
      <c r="A1296" s="1">
        <f t="shared" si="20"/>
        <v>43957.541666666672</v>
      </c>
      <c r="B1296">
        <v>1588770000</v>
      </c>
      <c r="C1296">
        <v>9238.4</v>
      </c>
      <c r="D1296">
        <v>9290</v>
      </c>
      <c r="E1296">
        <v>9140.9599999999991</v>
      </c>
      <c r="F1296">
        <v>9236.2000000000007</v>
      </c>
      <c r="G1296">
        <v>1185.1453644200001</v>
      </c>
      <c r="H1296">
        <v>544.93243151550496</v>
      </c>
    </row>
    <row r="1297" spans="1:8" x14ac:dyDescent="0.55000000000000004">
      <c r="A1297" s="1">
        <f t="shared" si="20"/>
        <v>43957.583333333328</v>
      </c>
      <c r="B1297">
        <v>1588773600</v>
      </c>
      <c r="C1297">
        <v>9237</v>
      </c>
      <c r="D1297">
        <v>9266</v>
      </c>
      <c r="E1297">
        <v>9198.56</v>
      </c>
      <c r="F1297">
        <v>9244.7800000000007</v>
      </c>
      <c r="G1297">
        <v>611.17333858999996</v>
      </c>
      <c r="H1297">
        <v>558.34504552250496</v>
      </c>
    </row>
    <row r="1298" spans="1:8" x14ac:dyDescent="0.55000000000000004">
      <c r="A1298" s="1">
        <f t="shared" si="20"/>
        <v>43957.625</v>
      </c>
      <c r="B1298">
        <v>1588777200</v>
      </c>
      <c r="C1298">
        <v>9244.7999999999993</v>
      </c>
      <c r="D1298">
        <v>9303.86</v>
      </c>
      <c r="E1298">
        <v>9235.5</v>
      </c>
      <c r="F1298">
        <v>9286.86</v>
      </c>
      <c r="G1298">
        <v>573.58495970000001</v>
      </c>
      <c r="H1298">
        <v>573.15958645700505</v>
      </c>
    </row>
    <row r="1299" spans="1:8" x14ac:dyDescent="0.55000000000000004">
      <c r="A1299" s="1">
        <f t="shared" si="20"/>
        <v>43957.666666666672</v>
      </c>
      <c r="B1299">
        <v>1588780800</v>
      </c>
      <c r="C1299">
        <v>9281.39</v>
      </c>
      <c r="D1299">
        <v>9329</v>
      </c>
      <c r="E1299">
        <v>9238.2099999999991</v>
      </c>
      <c r="F1299">
        <v>9280.35</v>
      </c>
      <c r="G1299">
        <v>639.88133452</v>
      </c>
      <c r="H1299">
        <v>599.17856405650502</v>
      </c>
    </row>
    <row r="1300" spans="1:8" x14ac:dyDescent="0.55000000000000004">
      <c r="A1300" s="1">
        <f t="shared" si="20"/>
        <v>43957.708333333328</v>
      </c>
      <c r="B1300">
        <v>1588784400</v>
      </c>
      <c r="C1300">
        <v>9280.35</v>
      </c>
      <c r="D1300">
        <v>9300</v>
      </c>
      <c r="E1300">
        <v>9238.2099999999991</v>
      </c>
      <c r="F1300">
        <v>9274.16</v>
      </c>
      <c r="G1300">
        <v>381.18213116999999</v>
      </c>
      <c r="H1300">
        <v>608.76479295550496</v>
      </c>
    </row>
    <row r="1301" spans="1:8" x14ac:dyDescent="0.55000000000000004">
      <c r="A1301" s="1">
        <f t="shared" si="20"/>
        <v>43957.75</v>
      </c>
      <c r="B1301">
        <v>1588788000</v>
      </c>
      <c r="C1301">
        <v>9278.39</v>
      </c>
      <c r="D1301">
        <v>9281.18</v>
      </c>
      <c r="E1301">
        <v>9216.08</v>
      </c>
      <c r="F1301">
        <v>9255.6200000000008</v>
      </c>
      <c r="G1301">
        <v>330.57644069000003</v>
      </c>
      <c r="H1301">
        <v>601.27937986450502</v>
      </c>
    </row>
    <row r="1302" spans="1:8" x14ac:dyDescent="0.55000000000000004">
      <c r="A1302" s="1">
        <f t="shared" si="20"/>
        <v>43957.791666666672</v>
      </c>
      <c r="B1302">
        <v>1588791600</v>
      </c>
      <c r="C1302">
        <v>9255.42</v>
      </c>
      <c r="D1302">
        <v>9299.3700000000008</v>
      </c>
      <c r="E1302">
        <v>9241.16</v>
      </c>
      <c r="F1302">
        <v>9261.59</v>
      </c>
      <c r="G1302">
        <v>422.17771627000002</v>
      </c>
      <c r="H1302">
        <v>611.79942265250497</v>
      </c>
    </row>
    <row r="1303" spans="1:8" x14ac:dyDescent="0.55000000000000004">
      <c r="A1303" s="1">
        <f t="shared" si="20"/>
        <v>43957.833333333328</v>
      </c>
      <c r="B1303">
        <v>1588795200</v>
      </c>
      <c r="C1303">
        <v>9259.94</v>
      </c>
      <c r="D1303">
        <v>9268.86</v>
      </c>
      <c r="E1303">
        <v>9227.14</v>
      </c>
      <c r="F1303">
        <v>9253.2900000000009</v>
      </c>
      <c r="G1303">
        <v>449.53685310999998</v>
      </c>
      <c r="H1303">
        <v>615.67618636250495</v>
      </c>
    </row>
    <row r="1304" spans="1:8" x14ac:dyDescent="0.55000000000000004">
      <c r="A1304" s="1">
        <f t="shared" si="20"/>
        <v>43957.875</v>
      </c>
      <c r="B1304">
        <v>1588798800</v>
      </c>
      <c r="C1304">
        <v>9246.5499999999993</v>
      </c>
      <c r="D1304">
        <v>9304.9500000000007</v>
      </c>
      <c r="E1304">
        <v>9243.9500000000007</v>
      </c>
      <c r="F1304">
        <v>9298.11</v>
      </c>
      <c r="G1304">
        <v>208.20111385000001</v>
      </c>
      <c r="H1304">
        <v>618.73682435250498</v>
      </c>
    </row>
    <row r="1305" spans="1:8" x14ac:dyDescent="0.55000000000000004">
      <c r="A1305" s="1">
        <f t="shared" si="20"/>
        <v>43957.916666666672</v>
      </c>
      <c r="B1305">
        <v>1588802400</v>
      </c>
      <c r="C1305">
        <v>9300.14</v>
      </c>
      <c r="D1305">
        <v>9390.81</v>
      </c>
      <c r="E1305">
        <v>9288.2199999999993</v>
      </c>
      <c r="F1305">
        <v>9372.2000000000007</v>
      </c>
      <c r="G1305">
        <v>724.95024201000001</v>
      </c>
      <c r="H1305">
        <v>651.96408776750502</v>
      </c>
    </row>
    <row r="1306" spans="1:8" x14ac:dyDescent="0.55000000000000004">
      <c r="A1306" s="1">
        <f t="shared" si="20"/>
        <v>43957.958333333328</v>
      </c>
      <c r="B1306">
        <v>1588806000</v>
      </c>
      <c r="C1306">
        <v>9369.0499999999993</v>
      </c>
      <c r="D1306">
        <v>9417.9500000000007</v>
      </c>
      <c r="E1306">
        <v>9072.24</v>
      </c>
      <c r="F1306">
        <v>9154.32</v>
      </c>
      <c r="G1306">
        <v>1492.2651512699999</v>
      </c>
      <c r="H1306">
        <v>699.80053589950501</v>
      </c>
    </row>
    <row r="1307" spans="1:8" x14ac:dyDescent="0.55000000000000004">
      <c r="A1307" s="1">
        <f t="shared" si="20"/>
        <v>43958</v>
      </c>
      <c r="B1307">
        <v>1588809600</v>
      </c>
      <c r="C1307">
        <v>9163.6299999999992</v>
      </c>
      <c r="D1307">
        <v>9221.61</v>
      </c>
      <c r="E1307">
        <v>9030.0300000000007</v>
      </c>
      <c r="F1307">
        <v>9200.82</v>
      </c>
      <c r="G1307">
        <v>613.15658166000003</v>
      </c>
      <c r="H1307">
        <v>719.07841828450501</v>
      </c>
    </row>
    <row r="1308" spans="1:8" x14ac:dyDescent="0.55000000000000004">
      <c r="A1308" s="1">
        <f t="shared" si="20"/>
        <v>43958.041666666672</v>
      </c>
      <c r="B1308">
        <v>1588813200</v>
      </c>
      <c r="C1308">
        <v>9200.82</v>
      </c>
      <c r="D1308">
        <v>9259.73</v>
      </c>
      <c r="E1308">
        <v>9187.4</v>
      </c>
      <c r="F1308">
        <v>9237.4</v>
      </c>
      <c r="G1308">
        <v>248.74331151000001</v>
      </c>
      <c r="H1308">
        <v>722.78247215950501</v>
      </c>
    </row>
    <row r="1309" spans="1:8" x14ac:dyDescent="0.55000000000000004">
      <c r="A1309" s="1">
        <f t="shared" si="20"/>
        <v>43958.083333333328</v>
      </c>
      <c r="B1309">
        <v>1588816800</v>
      </c>
      <c r="C1309">
        <v>9228.8799999999992</v>
      </c>
      <c r="D1309">
        <v>9383.35</v>
      </c>
      <c r="E1309">
        <v>9205.0300000000007</v>
      </c>
      <c r="F1309">
        <v>9320.85</v>
      </c>
      <c r="G1309">
        <v>570.18287336000003</v>
      </c>
      <c r="H1309">
        <v>744.04418571900499</v>
      </c>
    </row>
    <row r="1310" spans="1:8" x14ac:dyDescent="0.55000000000000004">
      <c r="A1310" s="1">
        <f t="shared" si="20"/>
        <v>43958.125</v>
      </c>
      <c r="B1310">
        <v>1588820400</v>
      </c>
      <c r="C1310">
        <v>9343.02</v>
      </c>
      <c r="D1310">
        <v>9366.3700000000008</v>
      </c>
      <c r="E1310">
        <v>9264.23</v>
      </c>
      <c r="F1310">
        <v>9302.33</v>
      </c>
      <c r="G1310">
        <v>290.95518018000001</v>
      </c>
      <c r="H1310">
        <v>744.95167371350499</v>
      </c>
    </row>
    <row r="1311" spans="1:8" x14ac:dyDescent="0.55000000000000004">
      <c r="A1311" s="1">
        <f t="shared" si="20"/>
        <v>43958.166666666672</v>
      </c>
      <c r="B1311">
        <v>1588824000</v>
      </c>
      <c r="C1311">
        <v>9302.33</v>
      </c>
      <c r="D1311">
        <v>9327.83</v>
      </c>
      <c r="E1311">
        <v>9257.4</v>
      </c>
      <c r="F1311">
        <v>9292.5499999999993</v>
      </c>
      <c r="G1311">
        <v>162.41771856</v>
      </c>
      <c r="H1311">
        <v>702.31972276400495</v>
      </c>
    </row>
    <row r="1312" spans="1:8" x14ac:dyDescent="0.55000000000000004">
      <c r="A1312" s="1">
        <f t="shared" si="20"/>
        <v>43958.208333333328</v>
      </c>
      <c r="B1312">
        <v>1588827600</v>
      </c>
      <c r="C1312">
        <v>9291.7199999999993</v>
      </c>
      <c r="D1312">
        <v>9322.73</v>
      </c>
      <c r="E1312">
        <v>9243.6200000000008</v>
      </c>
      <c r="F1312">
        <v>9275.7999999999993</v>
      </c>
      <c r="G1312">
        <v>182.55766154</v>
      </c>
      <c r="H1312">
        <v>687.63417272550498</v>
      </c>
    </row>
    <row r="1313" spans="1:8" x14ac:dyDescent="0.55000000000000004">
      <c r="A1313" s="1">
        <f t="shared" si="20"/>
        <v>43958.25</v>
      </c>
      <c r="B1313">
        <v>1588831200</v>
      </c>
      <c r="C1313">
        <v>9282.61</v>
      </c>
      <c r="D1313">
        <v>9315</v>
      </c>
      <c r="E1313">
        <v>9251.07</v>
      </c>
      <c r="F1313">
        <v>9264.3799999999992</v>
      </c>
      <c r="G1313">
        <v>170.24496164999999</v>
      </c>
      <c r="H1313">
        <v>586.91606588800505</v>
      </c>
    </row>
    <row r="1314" spans="1:8" x14ac:dyDescent="0.55000000000000004">
      <c r="A1314" s="1">
        <f t="shared" si="20"/>
        <v>43958.291666666672</v>
      </c>
      <c r="B1314">
        <v>1588834800</v>
      </c>
      <c r="C1314">
        <v>9266.06</v>
      </c>
      <c r="D1314">
        <v>9327</v>
      </c>
      <c r="E1314">
        <v>9245.26</v>
      </c>
      <c r="F1314">
        <v>9316.11</v>
      </c>
      <c r="G1314">
        <v>147.49878536</v>
      </c>
      <c r="H1314">
        <v>544.24692245000494</v>
      </c>
    </row>
    <row r="1315" spans="1:8" x14ac:dyDescent="0.55000000000000004">
      <c r="A1315" s="1">
        <f t="shared" si="20"/>
        <v>43958.333333333328</v>
      </c>
      <c r="B1315">
        <v>1588838400</v>
      </c>
      <c r="C1315">
        <v>9321.67</v>
      </c>
      <c r="D1315">
        <v>9349.7099999999991</v>
      </c>
      <c r="E1315">
        <v>9279.85</v>
      </c>
      <c r="F1315">
        <v>9349.7099999999991</v>
      </c>
      <c r="G1315">
        <v>240.55181314000001</v>
      </c>
      <c r="H1315">
        <v>482.24917662800499</v>
      </c>
    </row>
    <row r="1316" spans="1:8" x14ac:dyDescent="0.55000000000000004">
      <c r="A1316" s="1">
        <f t="shared" si="20"/>
        <v>43958.375</v>
      </c>
      <c r="B1316">
        <v>1588842000</v>
      </c>
      <c r="C1316">
        <v>9345.41</v>
      </c>
      <c r="D1316">
        <v>9345.41</v>
      </c>
      <c r="E1316">
        <v>9274.6</v>
      </c>
      <c r="F1316">
        <v>9320.2999999999993</v>
      </c>
      <c r="G1316">
        <v>605.53515773000004</v>
      </c>
      <c r="H1316">
        <v>453.26866629350502</v>
      </c>
    </row>
    <row r="1317" spans="1:8" x14ac:dyDescent="0.55000000000000004">
      <c r="A1317" s="1">
        <f t="shared" si="20"/>
        <v>43958.416666666672</v>
      </c>
      <c r="B1317">
        <v>1588845600</v>
      </c>
      <c r="C1317">
        <v>9325</v>
      </c>
      <c r="D1317">
        <v>9335</v>
      </c>
      <c r="E1317">
        <v>9272</v>
      </c>
      <c r="F1317">
        <v>9306.7099999999991</v>
      </c>
      <c r="G1317">
        <v>603.16105788000004</v>
      </c>
      <c r="H1317">
        <v>452.86805225800498</v>
      </c>
    </row>
    <row r="1318" spans="1:8" x14ac:dyDescent="0.55000000000000004">
      <c r="A1318" s="1">
        <f t="shared" si="20"/>
        <v>43958.458333333328</v>
      </c>
      <c r="B1318">
        <v>1588849200</v>
      </c>
      <c r="C1318">
        <v>9298.6</v>
      </c>
      <c r="D1318">
        <v>9318.2999999999993</v>
      </c>
      <c r="E1318">
        <v>9254.4699999999993</v>
      </c>
      <c r="F1318">
        <v>9287.25</v>
      </c>
      <c r="G1318">
        <v>335.21430722000002</v>
      </c>
      <c r="H1318">
        <v>440.94951963400501</v>
      </c>
    </row>
    <row r="1319" spans="1:8" x14ac:dyDescent="0.55000000000000004">
      <c r="A1319" s="1">
        <f t="shared" si="20"/>
        <v>43958.5</v>
      </c>
      <c r="B1319">
        <v>1588852800</v>
      </c>
      <c r="C1319">
        <v>9295</v>
      </c>
      <c r="D1319">
        <v>9391</v>
      </c>
      <c r="E1319">
        <v>9266.17</v>
      </c>
      <c r="F1319">
        <v>9391</v>
      </c>
      <c r="G1319">
        <v>905.36260787000003</v>
      </c>
      <c r="H1319">
        <v>454.22358330150502</v>
      </c>
    </row>
    <row r="1320" spans="1:8" x14ac:dyDescent="0.55000000000000004">
      <c r="A1320" s="1">
        <f t="shared" si="20"/>
        <v>43958.541666666672</v>
      </c>
      <c r="B1320">
        <v>1588856400</v>
      </c>
      <c r="C1320">
        <v>9385</v>
      </c>
      <c r="D1320">
        <v>9626.77</v>
      </c>
      <c r="E1320">
        <v>9338.5</v>
      </c>
      <c r="F1320">
        <v>9495.7099999999991</v>
      </c>
      <c r="G1320">
        <v>2835.8458855399999</v>
      </c>
      <c r="H1320">
        <v>576.95677102000502</v>
      </c>
    </row>
    <row r="1321" spans="1:8" x14ac:dyDescent="0.55000000000000004">
      <c r="A1321" s="1">
        <f t="shared" si="20"/>
        <v>43958.583333333328</v>
      </c>
      <c r="B1321">
        <v>1588860000</v>
      </c>
      <c r="C1321">
        <v>9498.92</v>
      </c>
      <c r="D1321">
        <v>9546.27</v>
      </c>
      <c r="E1321">
        <v>9485.2800000000007</v>
      </c>
      <c r="F1321">
        <v>9503.6299999999992</v>
      </c>
      <c r="G1321">
        <v>961.04252197999995</v>
      </c>
      <c r="H1321">
        <v>608.48007508450496</v>
      </c>
    </row>
    <row r="1322" spans="1:8" x14ac:dyDescent="0.55000000000000004">
      <c r="A1322" s="1">
        <f t="shared" si="20"/>
        <v>43958.625</v>
      </c>
      <c r="B1322">
        <v>1588863600</v>
      </c>
      <c r="C1322">
        <v>9504.24</v>
      </c>
      <c r="D1322">
        <v>9579.8700000000008</v>
      </c>
      <c r="E1322">
        <v>9355.32</v>
      </c>
      <c r="F1322">
        <v>9532.35</v>
      </c>
      <c r="G1322">
        <v>1051.5898952</v>
      </c>
      <c r="H1322">
        <v>639.95068403100504</v>
      </c>
    </row>
    <row r="1323" spans="1:8" x14ac:dyDescent="0.55000000000000004">
      <c r="A1323" s="1">
        <f t="shared" si="20"/>
        <v>43958.666666666672</v>
      </c>
      <c r="B1323">
        <v>1588867200</v>
      </c>
      <c r="C1323">
        <v>9525.7099999999991</v>
      </c>
      <c r="D1323">
        <v>9650</v>
      </c>
      <c r="E1323">
        <v>9516.44</v>
      </c>
      <c r="F1323">
        <v>9640</v>
      </c>
      <c r="G1323">
        <v>1472.51041751</v>
      </c>
      <c r="H1323">
        <v>691.099362251005</v>
      </c>
    </row>
    <row r="1324" spans="1:8" x14ac:dyDescent="0.55000000000000004">
      <c r="A1324" s="1">
        <f t="shared" si="20"/>
        <v>43958.708333333328</v>
      </c>
      <c r="B1324">
        <v>1588870800</v>
      </c>
      <c r="C1324">
        <v>9646.7000000000007</v>
      </c>
      <c r="D1324">
        <v>9911</v>
      </c>
      <c r="E1324">
        <v>9644.74</v>
      </c>
      <c r="F1324">
        <v>9848.56</v>
      </c>
      <c r="G1324">
        <v>4944.8030749199997</v>
      </c>
      <c r="H1324">
        <v>927.92946030450503</v>
      </c>
    </row>
    <row r="1325" spans="1:8" x14ac:dyDescent="0.55000000000000004">
      <c r="A1325" s="1">
        <f t="shared" si="20"/>
        <v>43958.75</v>
      </c>
      <c r="B1325">
        <v>1588874400</v>
      </c>
      <c r="C1325">
        <v>9848.56</v>
      </c>
      <c r="D1325">
        <v>9870</v>
      </c>
      <c r="E1325">
        <v>9750</v>
      </c>
      <c r="F1325">
        <v>9802.1</v>
      </c>
      <c r="G1325">
        <v>1730.3385919699999</v>
      </c>
      <c r="H1325">
        <v>978.19887780250497</v>
      </c>
    </row>
    <row r="1326" spans="1:8" x14ac:dyDescent="0.55000000000000004">
      <c r="A1326" s="1">
        <f t="shared" si="20"/>
        <v>43958.791666666672</v>
      </c>
      <c r="B1326">
        <v>1588878000</v>
      </c>
      <c r="C1326">
        <v>9809.25</v>
      </c>
      <c r="D1326">
        <v>9972.0300000000007</v>
      </c>
      <c r="E1326">
        <v>9809.25</v>
      </c>
      <c r="F1326">
        <v>9877.43</v>
      </c>
      <c r="G1326">
        <v>1903.35068574</v>
      </c>
      <c r="H1326">
        <v>998.75315452600501</v>
      </c>
    </row>
    <row r="1327" spans="1:8" x14ac:dyDescent="0.55000000000000004">
      <c r="A1327" s="1">
        <f t="shared" si="20"/>
        <v>43958.833333333328</v>
      </c>
      <c r="B1327">
        <v>1588881600</v>
      </c>
      <c r="C1327">
        <v>9877</v>
      </c>
      <c r="D1327">
        <v>9908.91</v>
      </c>
      <c r="E1327">
        <v>9744.7900000000009</v>
      </c>
      <c r="F1327">
        <v>9808.2199999999993</v>
      </c>
      <c r="G1327">
        <v>1415.2173225500001</v>
      </c>
      <c r="H1327">
        <v>1038.8561915705</v>
      </c>
    </row>
    <row r="1328" spans="1:8" x14ac:dyDescent="0.55000000000000004">
      <c r="A1328" s="1">
        <f t="shared" si="20"/>
        <v>43958.875</v>
      </c>
      <c r="B1328">
        <v>1588885200</v>
      </c>
      <c r="C1328">
        <v>9809.2000000000007</v>
      </c>
      <c r="D1328">
        <v>9898.94</v>
      </c>
      <c r="E1328">
        <v>9757.7900000000009</v>
      </c>
      <c r="F1328">
        <v>9885.9</v>
      </c>
      <c r="G1328">
        <v>1040.2454729399999</v>
      </c>
      <c r="H1328">
        <v>1078.4312996420001</v>
      </c>
    </row>
    <row r="1329" spans="1:8" x14ac:dyDescent="0.55000000000000004">
      <c r="A1329" s="1">
        <f t="shared" si="20"/>
        <v>43958.916666666672</v>
      </c>
      <c r="B1329">
        <v>1588888800</v>
      </c>
      <c r="C1329">
        <v>9880.1</v>
      </c>
      <c r="D1329">
        <v>9939.59</v>
      </c>
      <c r="E1329">
        <v>9840</v>
      </c>
      <c r="F1329">
        <v>9908.44</v>
      </c>
      <c r="G1329">
        <v>781.72821291000002</v>
      </c>
      <c r="H1329">
        <v>1089.0085666195</v>
      </c>
    </row>
    <row r="1330" spans="1:8" x14ac:dyDescent="0.55000000000000004">
      <c r="A1330" s="1">
        <f t="shared" si="20"/>
        <v>43958.958333333328</v>
      </c>
      <c r="B1330">
        <v>1588892400</v>
      </c>
      <c r="C1330">
        <v>9904.86</v>
      </c>
      <c r="D1330">
        <v>10074</v>
      </c>
      <c r="E1330">
        <v>9866.17</v>
      </c>
      <c r="F1330">
        <v>10000</v>
      </c>
      <c r="G1330">
        <v>1800.64621311</v>
      </c>
      <c r="H1330">
        <v>1164.493118266</v>
      </c>
    </row>
    <row r="1331" spans="1:8" x14ac:dyDescent="0.55000000000000004">
      <c r="A1331" s="1">
        <f t="shared" si="20"/>
        <v>43959</v>
      </c>
      <c r="B1331">
        <v>1588896000</v>
      </c>
      <c r="C1331">
        <v>10008.19</v>
      </c>
      <c r="D1331">
        <v>10048.379999999999</v>
      </c>
      <c r="E1331">
        <v>9880.16</v>
      </c>
      <c r="F1331">
        <v>10036.200000000001</v>
      </c>
      <c r="G1331">
        <v>901.33060184999999</v>
      </c>
      <c r="H1331">
        <v>1201.4387624305</v>
      </c>
    </row>
    <row r="1332" spans="1:8" x14ac:dyDescent="0.55000000000000004">
      <c r="A1332" s="1">
        <f t="shared" si="20"/>
        <v>43959.041666666672</v>
      </c>
      <c r="B1332">
        <v>1588899600</v>
      </c>
      <c r="C1332">
        <v>10036.200000000001</v>
      </c>
      <c r="D1332">
        <v>10046.1</v>
      </c>
      <c r="E1332">
        <v>9939.6</v>
      </c>
      <c r="F1332">
        <v>10005.33</v>
      </c>
      <c r="G1332">
        <v>571.04745808999996</v>
      </c>
      <c r="H1332">
        <v>1220.8632522580001</v>
      </c>
    </row>
    <row r="1333" spans="1:8" x14ac:dyDescent="0.55000000000000004">
      <c r="A1333" s="1">
        <f t="shared" si="20"/>
        <v>43959.083333333328</v>
      </c>
      <c r="B1333">
        <v>1588903200</v>
      </c>
      <c r="C1333">
        <v>9996.3799999999992</v>
      </c>
      <c r="D1333">
        <v>10005.209999999999</v>
      </c>
      <c r="E1333">
        <v>9868.9599999999991</v>
      </c>
      <c r="F1333">
        <v>9912.7800000000007</v>
      </c>
      <c r="G1333">
        <v>615.46116999000003</v>
      </c>
      <c r="H1333">
        <v>1243.124062675</v>
      </c>
    </row>
    <row r="1334" spans="1:8" x14ac:dyDescent="0.55000000000000004">
      <c r="A1334" s="1">
        <f t="shared" si="20"/>
        <v>43959.125</v>
      </c>
      <c r="B1334">
        <v>1588906800</v>
      </c>
      <c r="C1334">
        <v>9910.93</v>
      </c>
      <c r="D1334">
        <v>9957.5</v>
      </c>
      <c r="E1334">
        <v>9843.76</v>
      </c>
      <c r="F1334">
        <v>9938.59</v>
      </c>
      <c r="G1334">
        <v>642.94373267000003</v>
      </c>
      <c r="H1334">
        <v>1267.8963100405001</v>
      </c>
    </row>
    <row r="1335" spans="1:8" x14ac:dyDescent="0.55000000000000004">
      <c r="A1335" s="1">
        <f t="shared" si="20"/>
        <v>43959.166666666672</v>
      </c>
      <c r="B1335">
        <v>1588910400</v>
      </c>
      <c r="C1335">
        <v>9939.33</v>
      </c>
      <c r="D1335">
        <v>9944</v>
      </c>
      <c r="E1335">
        <v>9880.16</v>
      </c>
      <c r="F1335">
        <v>9920.51</v>
      </c>
      <c r="G1335">
        <v>323.21786313000001</v>
      </c>
      <c r="H1335">
        <v>1272.02961254</v>
      </c>
    </row>
    <row r="1336" spans="1:8" x14ac:dyDescent="0.55000000000000004">
      <c r="A1336" s="1">
        <f t="shared" si="20"/>
        <v>43959.208333333328</v>
      </c>
      <c r="B1336">
        <v>1588914000</v>
      </c>
      <c r="C1336">
        <v>9908.9</v>
      </c>
      <c r="D1336">
        <v>9924.7900000000009</v>
      </c>
      <c r="E1336">
        <v>9817.06</v>
      </c>
      <c r="F1336">
        <v>9881.83</v>
      </c>
      <c r="G1336">
        <v>512.65833074</v>
      </c>
      <c r="H1336">
        <v>1267.3857711905</v>
      </c>
    </row>
    <row r="1337" spans="1:8" x14ac:dyDescent="0.55000000000000004">
      <c r="A1337" s="1">
        <f t="shared" si="20"/>
        <v>43959.25</v>
      </c>
      <c r="B1337">
        <v>1588917600</v>
      </c>
      <c r="C1337">
        <v>9872</v>
      </c>
      <c r="D1337">
        <v>9884.1299999999992</v>
      </c>
      <c r="E1337">
        <v>9762.34</v>
      </c>
      <c r="F1337">
        <v>9775.17</v>
      </c>
      <c r="G1337">
        <v>836.20612602000006</v>
      </c>
      <c r="H1337">
        <v>1279.0380245975</v>
      </c>
    </row>
    <row r="1338" spans="1:8" x14ac:dyDescent="0.55000000000000004">
      <c r="A1338" s="1">
        <f t="shared" si="20"/>
        <v>43959.291666666672</v>
      </c>
      <c r="B1338">
        <v>1588921200</v>
      </c>
      <c r="C1338">
        <v>9770.7099999999991</v>
      </c>
      <c r="D1338">
        <v>9838.76</v>
      </c>
      <c r="E1338">
        <v>9725</v>
      </c>
      <c r="F1338">
        <v>9823.56</v>
      </c>
      <c r="G1338">
        <v>829.35182794000002</v>
      </c>
      <c r="H1338">
        <v>1303.7449006335</v>
      </c>
    </row>
    <row r="1339" spans="1:8" x14ac:dyDescent="0.55000000000000004">
      <c r="A1339" s="1">
        <f t="shared" si="20"/>
        <v>43959.333333333328</v>
      </c>
      <c r="B1339">
        <v>1588924800</v>
      </c>
      <c r="C1339">
        <v>9823.56</v>
      </c>
      <c r="D1339">
        <v>9915.7800000000007</v>
      </c>
      <c r="E1339">
        <v>9817.92</v>
      </c>
      <c r="F1339">
        <v>9870.5300000000007</v>
      </c>
      <c r="G1339">
        <v>642.78348138000001</v>
      </c>
      <c r="H1339">
        <v>1290.615944309</v>
      </c>
    </row>
    <row r="1340" spans="1:8" x14ac:dyDescent="0.55000000000000004">
      <c r="A1340" s="1">
        <f t="shared" si="20"/>
        <v>43959.375</v>
      </c>
      <c r="B1340">
        <v>1588928400</v>
      </c>
      <c r="C1340">
        <v>9869.36</v>
      </c>
      <c r="D1340">
        <v>9889.7800000000007</v>
      </c>
      <c r="E1340">
        <v>9826.9599999999991</v>
      </c>
      <c r="F1340">
        <v>9854.6</v>
      </c>
      <c r="G1340">
        <v>459.70118779000001</v>
      </c>
      <c r="H1340">
        <v>1171.8087094215</v>
      </c>
    </row>
    <row r="1341" spans="1:8" x14ac:dyDescent="0.55000000000000004">
      <c r="A1341" s="1">
        <f t="shared" si="20"/>
        <v>43959.416666666672</v>
      </c>
      <c r="B1341">
        <v>1588932000</v>
      </c>
      <c r="C1341">
        <v>9854.6</v>
      </c>
      <c r="D1341">
        <v>9972.07</v>
      </c>
      <c r="E1341">
        <v>9836.8700000000008</v>
      </c>
      <c r="F1341">
        <v>9966.51</v>
      </c>
      <c r="G1341">
        <v>552.83411978000004</v>
      </c>
      <c r="H1341">
        <v>1151.3982893115001</v>
      </c>
    </row>
    <row r="1342" spans="1:8" x14ac:dyDescent="0.55000000000000004">
      <c r="A1342" s="1">
        <f t="shared" si="20"/>
        <v>43959.458333333328</v>
      </c>
      <c r="B1342">
        <v>1588935600</v>
      </c>
      <c r="C1342">
        <v>9963.3799999999992</v>
      </c>
      <c r="D1342">
        <v>9966.5300000000007</v>
      </c>
      <c r="E1342">
        <v>9890</v>
      </c>
      <c r="F1342">
        <v>9908.5</v>
      </c>
      <c r="G1342">
        <v>1090.8799411299999</v>
      </c>
      <c r="H1342">
        <v>1153.362791608</v>
      </c>
    </row>
    <row r="1343" spans="1:8" x14ac:dyDescent="0.55000000000000004">
      <c r="A1343" s="1">
        <f t="shared" si="20"/>
        <v>43959.5</v>
      </c>
      <c r="B1343">
        <v>1588939200</v>
      </c>
      <c r="C1343">
        <v>9916.0400000000009</v>
      </c>
      <c r="D1343">
        <v>9927.9</v>
      </c>
      <c r="E1343">
        <v>9803.41</v>
      </c>
      <c r="F1343">
        <v>9836.33</v>
      </c>
      <c r="G1343">
        <v>1088.9539055</v>
      </c>
      <c r="H1343">
        <v>1134.1849660075</v>
      </c>
    </row>
    <row r="1344" spans="1:8" x14ac:dyDescent="0.55000000000000004">
      <c r="A1344" s="1">
        <f t="shared" si="20"/>
        <v>43959.541666666672</v>
      </c>
      <c r="B1344">
        <v>1588942800</v>
      </c>
      <c r="C1344">
        <v>9840</v>
      </c>
      <c r="D1344">
        <v>9908.41</v>
      </c>
      <c r="E1344">
        <v>9827.08</v>
      </c>
      <c r="F1344">
        <v>9899</v>
      </c>
      <c r="G1344">
        <v>1181.11111951</v>
      </c>
      <c r="H1344">
        <v>946.000368237006</v>
      </c>
    </row>
    <row r="1345" spans="1:8" x14ac:dyDescent="0.55000000000000004">
      <c r="A1345" s="1">
        <f t="shared" si="20"/>
        <v>43959.583333333328</v>
      </c>
      <c r="B1345">
        <v>1588946400</v>
      </c>
      <c r="C1345">
        <v>9895.9</v>
      </c>
      <c r="D1345">
        <v>10015</v>
      </c>
      <c r="E1345">
        <v>9880.0400000000009</v>
      </c>
      <c r="F1345">
        <v>9978.77</v>
      </c>
      <c r="G1345">
        <v>1053.01343344</v>
      </c>
      <c r="H1345">
        <v>912.134110310506</v>
      </c>
    </row>
    <row r="1346" spans="1:8" x14ac:dyDescent="0.55000000000000004">
      <c r="A1346" s="1">
        <f t="shared" si="20"/>
        <v>43959.625</v>
      </c>
      <c r="B1346">
        <v>1588950000</v>
      </c>
      <c r="C1346">
        <v>9978.7900000000009</v>
      </c>
      <c r="D1346">
        <v>10027.879999999999</v>
      </c>
      <c r="E1346">
        <v>9926.4599999999991</v>
      </c>
      <c r="F1346">
        <v>9961.1</v>
      </c>
      <c r="G1346">
        <v>845.30136434999997</v>
      </c>
      <c r="H1346">
        <v>859.23164424100605</v>
      </c>
    </row>
    <row r="1347" spans="1:8" x14ac:dyDescent="0.55000000000000004">
      <c r="A1347" s="1">
        <f t="shared" ref="A1347:A1410" si="21">(((B1347/60)/60)/24)+DATE(1970,1,1)</f>
        <v>43959.666666666672</v>
      </c>
      <c r="B1347">
        <v>1588953600</v>
      </c>
      <c r="C1347">
        <v>9961.1</v>
      </c>
      <c r="D1347">
        <v>10011.19</v>
      </c>
      <c r="E1347">
        <v>9932.14</v>
      </c>
      <c r="F1347">
        <v>9991.1299999999992</v>
      </c>
      <c r="G1347">
        <v>747.04827194999996</v>
      </c>
      <c r="H1347">
        <v>825.82319171100596</v>
      </c>
    </row>
    <row r="1348" spans="1:8" x14ac:dyDescent="0.55000000000000004">
      <c r="A1348" s="1">
        <f t="shared" si="21"/>
        <v>43959.708333333328</v>
      </c>
      <c r="B1348">
        <v>1588957200</v>
      </c>
      <c r="C1348">
        <v>9991.56</v>
      </c>
      <c r="D1348">
        <v>10000.42</v>
      </c>
      <c r="E1348">
        <v>9939.6</v>
      </c>
      <c r="F1348">
        <v>9985.2800000000007</v>
      </c>
      <c r="G1348">
        <v>1091.6207346599999</v>
      </c>
      <c r="H1348">
        <v>828.39195479700595</v>
      </c>
    </row>
    <row r="1349" spans="1:8" x14ac:dyDescent="0.55000000000000004">
      <c r="A1349" s="1">
        <f t="shared" si="21"/>
        <v>43959.75</v>
      </c>
      <c r="B1349">
        <v>1588960800</v>
      </c>
      <c r="C1349">
        <v>9984.7900000000009</v>
      </c>
      <c r="D1349">
        <v>9995.0400000000009</v>
      </c>
      <c r="E1349">
        <v>9897.9500000000007</v>
      </c>
      <c r="F1349">
        <v>9910</v>
      </c>
      <c r="G1349">
        <v>742.79474616000005</v>
      </c>
      <c r="H1349">
        <v>826.44528145950596</v>
      </c>
    </row>
    <row r="1350" spans="1:8" x14ac:dyDescent="0.55000000000000004">
      <c r="A1350" s="1">
        <f t="shared" si="21"/>
        <v>43959.791666666672</v>
      </c>
      <c r="B1350">
        <v>1588964400</v>
      </c>
      <c r="C1350">
        <v>9909.7900000000009</v>
      </c>
      <c r="D1350">
        <v>9984.75</v>
      </c>
      <c r="E1350">
        <v>9886.09</v>
      </c>
      <c r="F1350">
        <v>9971.15</v>
      </c>
      <c r="G1350">
        <v>893.51800666999998</v>
      </c>
      <c r="H1350">
        <v>781.08887113750598</v>
      </c>
    </row>
    <row r="1351" spans="1:8" x14ac:dyDescent="0.55000000000000004">
      <c r="A1351" s="1">
        <f t="shared" si="21"/>
        <v>43959.833333333328</v>
      </c>
      <c r="B1351">
        <v>1588968000</v>
      </c>
      <c r="C1351">
        <v>9965.23</v>
      </c>
      <c r="D1351">
        <v>10005.4</v>
      </c>
      <c r="E1351">
        <v>9950</v>
      </c>
      <c r="F1351">
        <v>10005.049999999999</v>
      </c>
      <c r="G1351">
        <v>891.89366753000002</v>
      </c>
      <c r="H1351">
        <v>780.61702442150602</v>
      </c>
    </row>
    <row r="1352" spans="1:8" x14ac:dyDescent="0.55000000000000004">
      <c r="A1352" s="1">
        <f t="shared" si="21"/>
        <v>43959.875</v>
      </c>
      <c r="B1352">
        <v>1588971600</v>
      </c>
      <c r="C1352">
        <v>10000</v>
      </c>
      <c r="D1352">
        <v>10019.67</v>
      </c>
      <c r="E1352">
        <v>9956.99</v>
      </c>
      <c r="F1352">
        <v>10019.67</v>
      </c>
      <c r="G1352">
        <v>279.52546943999999</v>
      </c>
      <c r="H1352">
        <v>766.04092498900604</v>
      </c>
    </row>
    <row r="1353" spans="1:8" x14ac:dyDescent="0.55000000000000004">
      <c r="A1353" s="1">
        <f t="shared" si="21"/>
        <v>43959.916666666672</v>
      </c>
      <c r="B1353">
        <v>1588975200</v>
      </c>
      <c r="C1353">
        <v>10019.67</v>
      </c>
      <c r="D1353">
        <v>10022</v>
      </c>
      <c r="E1353">
        <v>9866.9</v>
      </c>
      <c r="F1353">
        <v>9893.7800000000007</v>
      </c>
      <c r="G1353">
        <v>1034.62172549</v>
      </c>
      <c r="H1353">
        <v>786.99895276400605</v>
      </c>
    </row>
    <row r="1354" spans="1:8" x14ac:dyDescent="0.55000000000000004">
      <c r="A1354" s="1">
        <f t="shared" si="21"/>
        <v>43959.958333333328</v>
      </c>
      <c r="B1354">
        <v>1588978800</v>
      </c>
      <c r="C1354">
        <v>9885.7999999999993</v>
      </c>
      <c r="D1354">
        <v>9933.65</v>
      </c>
      <c r="E1354">
        <v>9780</v>
      </c>
      <c r="F1354">
        <v>9801.35</v>
      </c>
      <c r="G1354">
        <v>1375.6655094</v>
      </c>
      <c r="H1354">
        <v>823.63504160050604</v>
      </c>
    </row>
    <row r="1355" spans="1:8" x14ac:dyDescent="0.55000000000000004">
      <c r="A1355" s="1">
        <f t="shared" si="21"/>
        <v>43960</v>
      </c>
      <c r="B1355">
        <v>1588982400</v>
      </c>
      <c r="C1355">
        <v>9809.0400000000009</v>
      </c>
      <c r="D1355">
        <v>9890</v>
      </c>
      <c r="E1355">
        <v>9733.1</v>
      </c>
      <c r="F1355">
        <v>9879.58</v>
      </c>
      <c r="G1355">
        <v>1062.42571404</v>
      </c>
      <c r="H1355">
        <v>860.59543414600603</v>
      </c>
    </row>
    <row r="1356" spans="1:8" x14ac:dyDescent="0.55000000000000004">
      <c r="A1356" s="1">
        <f t="shared" si="21"/>
        <v>43960.041666666672</v>
      </c>
      <c r="B1356">
        <v>1588986000</v>
      </c>
      <c r="C1356">
        <v>9879.58</v>
      </c>
      <c r="D1356">
        <v>9914</v>
      </c>
      <c r="E1356">
        <v>9851.6200000000008</v>
      </c>
      <c r="F1356">
        <v>9860</v>
      </c>
      <c r="G1356">
        <v>506.68503006999998</v>
      </c>
      <c r="H1356">
        <v>860.29676911250601</v>
      </c>
    </row>
    <row r="1357" spans="1:8" x14ac:dyDescent="0.55000000000000004">
      <c r="A1357" s="1">
        <f t="shared" si="21"/>
        <v>43960.083333333328</v>
      </c>
      <c r="B1357">
        <v>1588989600</v>
      </c>
      <c r="C1357">
        <v>9860</v>
      </c>
      <c r="D1357">
        <v>9879.44</v>
      </c>
      <c r="E1357">
        <v>9828.64</v>
      </c>
      <c r="F1357">
        <v>9860.43</v>
      </c>
      <c r="G1357">
        <v>328.37595605000001</v>
      </c>
      <c r="H1357">
        <v>834.90526061400601</v>
      </c>
    </row>
    <row r="1358" spans="1:8" x14ac:dyDescent="0.55000000000000004">
      <c r="A1358" s="1">
        <f t="shared" si="21"/>
        <v>43960.125</v>
      </c>
      <c r="B1358">
        <v>1588993200</v>
      </c>
      <c r="C1358">
        <v>9863.06</v>
      </c>
      <c r="D1358">
        <v>9896.91</v>
      </c>
      <c r="E1358">
        <v>9858.2099999999991</v>
      </c>
      <c r="F1358">
        <v>9867.61</v>
      </c>
      <c r="G1358">
        <v>116.81871393</v>
      </c>
      <c r="H1358">
        <v>799.278604913506</v>
      </c>
    </row>
    <row r="1359" spans="1:8" x14ac:dyDescent="0.55000000000000004">
      <c r="A1359" s="1">
        <f t="shared" si="21"/>
        <v>43960.166666666672</v>
      </c>
      <c r="B1359">
        <v>1588996800</v>
      </c>
      <c r="C1359">
        <v>9872.67</v>
      </c>
      <c r="D1359">
        <v>9883.59</v>
      </c>
      <c r="E1359">
        <v>9785.7900000000009</v>
      </c>
      <c r="F1359">
        <v>9837.07</v>
      </c>
      <c r="G1359">
        <v>282.17128843</v>
      </c>
      <c r="H1359">
        <v>781.247995266006</v>
      </c>
    </row>
    <row r="1360" spans="1:8" x14ac:dyDescent="0.55000000000000004">
      <c r="A1360" s="1">
        <f t="shared" si="21"/>
        <v>43960.208333333328</v>
      </c>
      <c r="B1360">
        <v>1589000400</v>
      </c>
      <c r="C1360">
        <v>9831.0400000000009</v>
      </c>
      <c r="D1360">
        <v>9840.89</v>
      </c>
      <c r="E1360">
        <v>9754.36</v>
      </c>
      <c r="F1360">
        <v>9831.1200000000008</v>
      </c>
      <c r="G1360">
        <v>497.46859046999998</v>
      </c>
      <c r="H1360">
        <v>783.13636540000596</v>
      </c>
    </row>
    <row r="1361" spans="1:8" x14ac:dyDescent="0.55000000000000004">
      <c r="A1361" s="1">
        <f t="shared" si="21"/>
        <v>43960.25</v>
      </c>
      <c r="B1361">
        <v>1589004000</v>
      </c>
      <c r="C1361">
        <v>9837.5</v>
      </c>
      <c r="D1361">
        <v>9839.0300000000007</v>
      </c>
      <c r="E1361">
        <v>9655.43</v>
      </c>
      <c r="F1361">
        <v>9695.1200000000008</v>
      </c>
      <c r="G1361">
        <v>684.95780047000005</v>
      </c>
      <c r="H1361">
        <v>789.74254943450603</v>
      </c>
    </row>
    <row r="1362" spans="1:8" x14ac:dyDescent="0.55000000000000004">
      <c r="A1362" s="1">
        <f t="shared" si="21"/>
        <v>43960.291666666672</v>
      </c>
      <c r="B1362">
        <v>1589007600</v>
      </c>
      <c r="C1362">
        <v>9698</v>
      </c>
      <c r="D1362">
        <v>9741.7000000000007</v>
      </c>
      <c r="E1362">
        <v>9569</v>
      </c>
      <c r="F1362">
        <v>9606.8700000000008</v>
      </c>
      <c r="G1362">
        <v>1236.0604474300001</v>
      </c>
      <c r="H1362">
        <v>797.00157474950595</v>
      </c>
    </row>
    <row r="1363" spans="1:8" x14ac:dyDescent="0.55000000000000004">
      <c r="A1363" s="1">
        <f t="shared" si="21"/>
        <v>43960.333333333328</v>
      </c>
      <c r="B1363">
        <v>1589011200</v>
      </c>
      <c r="C1363">
        <v>9597.14</v>
      </c>
      <c r="D1363">
        <v>9698.14</v>
      </c>
      <c r="E1363">
        <v>9591.2900000000009</v>
      </c>
      <c r="F1363">
        <v>9669.89</v>
      </c>
      <c r="G1363">
        <v>357.30529451000001</v>
      </c>
      <c r="H1363">
        <v>760.41914420000603</v>
      </c>
    </row>
    <row r="1364" spans="1:8" x14ac:dyDescent="0.55000000000000004">
      <c r="A1364" s="1">
        <f t="shared" si="21"/>
        <v>43960.375</v>
      </c>
      <c r="B1364">
        <v>1589014800</v>
      </c>
      <c r="C1364">
        <v>9674.07</v>
      </c>
      <c r="D1364">
        <v>9718.51</v>
      </c>
      <c r="E1364">
        <v>9645.25</v>
      </c>
      <c r="F1364">
        <v>9690.51</v>
      </c>
      <c r="G1364">
        <v>473.90644716000003</v>
      </c>
      <c r="H1364">
        <v>725.05891058250597</v>
      </c>
    </row>
    <row r="1365" spans="1:8" x14ac:dyDescent="0.55000000000000004">
      <c r="A1365" s="1">
        <f t="shared" si="21"/>
        <v>43960.416666666672</v>
      </c>
      <c r="B1365">
        <v>1589018400</v>
      </c>
      <c r="C1365">
        <v>9699.61</v>
      </c>
      <c r="D1365">
        <v>9699.61</v>
      </c>
      <c r="E1365">
        <v>9555</v>
      </c>
      <c r="F1365">
        <v>9635.6299999999992</v>
      </c>
      <c r="G1365">
        <v>516.06636061999995</v>
      </c>
      <c r="H1365">
        <v>698.21155694150605</v>
      </c>
    </row>
    <row r="1366" spans="1:8" x14ac:dyDescent="0.55000000000000004">
      <c r="A1366" s="1">
        <f t="shared" si="21"/>
        <v>43960.458333333328</v>
      </c>
      <c r="B1366">
        <v>1589022000</v>
      </c>
      <c r="C1366">
        <v>9631</v>
      </c>
      <c r="D1366">
        <v>9657.5</v>
      </c>
      <c r="E1366">
        <v>9519.4699999999993</v>
      </c>
      <c r="F1366">
        <v>9634.98</v>
      </c>
      <c r="G1366">
        <v>551.66177544000004</v>
      </c>
      <c r="H1366">
        <v>683.52957749600603</v>
      </c>
    </row>
    <row r="1367" spans="1:8" x14ac:dyDescent="0.55000000000000004">
      <c r="A1367" s="1">
        <f t="shared" si="21"/>
        <v>43960.5</v>
      </c>
      <c r="B1367">
        <v>1589025600</v>
      </c>
      <c r="C1367">
        <v>9631.2800000000007</v>
      </c>
      <c r="D1367">
        <v>9691.91</v>
      </c>
      <c r="E1367">
        <v>9607.17</v>
      </c>
      <c r="F1367">
        <v>9672.33</v>
      </c>
      <c r="G1367">
        <v>540.32998583000006</v>
      </c>
      <c r="H1367">
        <v>673.19366319000596</v>
      </c>
    </row>
    <row r="1368" spans="1:8" x14ac:dyDescent="0.55000000000000004">
      <c r="A1368" s="1">
        <f t="shared" si="21"/>
        <v>43960.541666666672</v>
      </c>
      <c r="B1368">
        <v>1589029200</v>
      </c>
      <c r="C1368">
        <v>9669.7099999999991</v>
      </c>
      <c r="D1368">
        <v>9720</v>
      </c>
      <c r="E1368">
        <v>9622.81</v>
      </c>
      <c r="F1368">
        <v>9719.52</v>
      </c>
      <c r="G1368">
        <v>615.56567275999998</v>
      </c>
      <c r="H1368">
        <v>649.39091009500601</v>
      </c>
    </row>
    <row r="1369" spans="1:8" x14ac:dyDescent="0.55000000000000004">
      <c r="A1369" s="1">
        <f t="shared" si="21"/>
        <v>43960.583333333328</v>
      </c>
      <c r="B1369">
        <v>1589032800</v>
      </c>
      <c r="C1369">
        <v>9719.52</v>
      </c>
      <c r="D1369">
        <v>9719.99</v>
      </c>
      <c r="E1369">
        <v>9663.2999999999993</v>
      </c>
      <c r="F1369">
        <v>9700.0400000000009</v>
      </c>
      <c r="G1369">
        <v>238.1553117</v>
      </c>
      <c r="H1369">
        <v>624.15893837200599</v>
      </c>
    </row>
    <row r="1370" spans="1:8" x14ac:dyDescent="0.55000000000000004">
      <c r="A1370" s="1">
        <f t="shared" si="21"/>
        <v>43960.625</v>
      </c>
      <c r="B1370">
        <v>1589036400</v>
      </c>
      <c r="C1370">
        <v>9701.65</v>
      </c>
      <c r="D1370">
        <v>9704.92</v>
      </c>
      <c r="E1370">
        <v>9632.65</v>
      </c>
      <c r="F1370">
        <v>9690.11</v>
      </c>
      <c r="G1370">
        <v>264.34136618000002</v>
      </c>
      <c r="H1370">
        <v>592.70010634750599</v>
      </c>
    </row>
    <row r="1371" spans="1:8" x14ac:dyDescent="0.55000000000000004">
      <c r="A1371" s="1">
        <f t="shared" si="21"/>
        <v>43960.666666666672</v>
      </c>
      <c r="B1371">
        <v>1589040000</v>
      </c>
      <c r="C1371">
        <v>9689.36</v>
      </c>
      <c r="D1371">
        <v>9781.06</v>
      </c>
      <c r="E1371">
        <v>9677.3700000000008</v>
      </c>
      <c r="F1371">
        <v>9763.93</v>
      </c>
      <c r="G1371">
        <v>486.53781485000002</v>
      </c>
      <c r="H1371">
        <v>572.43231371350601</v>
      </c>
    </row>
    <row r="1372" spans="1:8" x14ac:dyDescent="0.55000000000000004">
      <c r="A1372" s="1">
        <f t="shared" si="21"/>
        <v>43960.708333333328</v>
      </c>
      <c r="B1372">
        <v>1589043600</v>
      </c>
      <c r="C1372">
        <v>9763.93</v>
      </c>
      <c r="D1372">
        <v>9797.5400000000009</v>
      </c>
      <c r="E1372">
        <v>9735.5499999999993</v>
      </c>
      <c r="F1372">
        <v>9782.02</v>
      </c>
      <c r="G1372">
        <v>318.42600635000002</v>
      </c>
      <c r="H1372">
        <v>574.37734055900603</v>
      </c>
    </row>
    <row r="1373" spans="1:8" x14ac:dyDescent="0.55000000000000004">
      <c r="A1373" s="1">
        <f t="shared" si="21"/>
        <v>43960.75</v>
      </c>
      <c r="B1373">
        <v>1589047200</v>
      </c>
      <c r="C1373">
        <v>9783.31</v>
      </c>
      <c r="D1373">
        <v>9794.99</v>
      </c>
      <c r="E1373">
        <v>9727.27</v>
      </c>
      <c r="F1373">
        <v>9747.6200000000008</v>
      </c>
      <c r="G1373">
        <v>259.53924193</v>
      </c>
      <c r="H1373">
        <v>535.62321638100605</v>
      </c>
    </row>
    <row r="1374" spans="1:8" x14ac:dyDescent="0.55000000000000004">
      <c r="A1374" s="1">
        <f t="shared" si="21"/>
        <v>43960.791666666672</v>
      </c>
      <c r="B1374">
        <v>1589050800</v>
      </c>
      <c r="C1374">
        <v>9748.9</v>
      </c>
      <c r="D1374">
        <v>9772.51</v>
      </c>
      <c r="E1374">
        <v>9735.75</v>
      </c>
      <c r="F1374">
        <v>9738.85</v>
      </c>
      <c r="G1374">
        <v>103.41145538000001</v>
      </c>
      <c r="H1374">
        <v>472.010513680006</v>
      </c>
    </row>
    <row r="1375" spans="1:8" x14ac:dyDescent="0.55000000000000004">
      <c r="A1375" s="1">
        <f t="shared" si="21"/>
        <v>43960.833333333328</v>
      </c>
      <c r="B1375">
        <v>1589054400</v>
      </c>
      <c r="C1375">
        <v>9745.9599999999991</v>
      </c>
      <c r="D1375">
        <v>9777.94</v>
      </c>
      <c r="E1375">
        <v>9604.6</v>
      </c>
      <c r="F1375">
        <v>9650.76</v>
      </c>
      <c r="G1375">
        <v>513.71710485999995</v>
      </c>
      <c r="H1375">
        <v>444.57508322100603</v>
      </c>
    </row>
    <row r="1376" spans="1:8" x14ac:dyDescent="0.55000000000000004">
      <c r="A1376" s="1">
        <f t="shared" si="21"/>
        <v>43960.875</v>
      </c>
      <c r="B1376">
        <v>1589058000</v>
      </c>
      <c r="C1376">
        <v>9657.4</v>
      </c>
      <c r="D1376">
        <v>9660</v>
      </c>
      <c r="E1376">
        <v>9582.49</v>
      </c>
      <c r="F1376">
        <v>9602.7999999999993</v>
      </c>
      <c r="G1376">
        <v>423.01443616</v>
      </c>
      <c r="H1376">
        <v>440.39155352550603</v>
      </c>
    </row>
    <row r="1377" spans="1:8" x14ac:dyDescent="0.55000000000000004">
      <c r="A1377" s="1">
        <f t="shared" si="21"/>
        <v>43960.916666666672</v>
      </c>
      <c r="B1377">
        <v>1589061600</v>
      </c>
      <c r="C1377">
        <v>9607.9500000000007</v>
      </c>
      <c r="D1377">
        <v>9674.9</v>
      </c>
      <c r="E1377">
        <v>9565.26</v>
      </c>
      <c r="F1377">
        <v>9604.41</v>
      </c>
      <c r="G1377">
        <v>413.9121432</v>
      </c>
      <c r="H1377">
        <v>444.66836288300601</v>
      </c>
    </row>
    <row r="1378" spans="1:8" x14ac:dyDescent="0.55000000000000004">
      <c r="A1378" s="1">
        <f t="shared" si="21"/>
        <v>43960.958333333328</v>
      </c>
      <c r="B1378">
        <v>1589065200</v>
      </c>
      <c r="C1378">
        <v>9601.81</v>
      </c>
      <c r="D1378">
        <v>9635.5499999999993</v>
      </c>
      <c r="E1378">
        <v>9515.4</v>
      </c>
      <c r="F1378">
        <v>9546.56</v>
      </c>
      <c r="G1378">
        <v>487.77975730999998</v>
      </c>
      <c r="H1378">
        <v>463.216415052005</v>
      </c>
    </row>
    <row r="1379" spans="1:8" x14ac:dyDescent="0.55000000000000004">
      <c r="A1379" s="1">
        <f t="shared" si="21"/>
        <v>43961</v>
      </c>
      <c r="B1379">
        <v>1589068800</v>
      </c>
      <c r="C1379">
        <v>9527.31</v>
      </c>
      <c r="D1379">
        <v>9565.2000000000007</v>
      </c>
      <c r="E1379">
        <v>8109</v>
      </c>
      <c r="F1379">
        <v>8711.4500000000007</v>
      </c>
      <c r="G1379">
        <v>7814.8011094699996</v>
      </c>
      <c r="H1379">
        <v>839.84790610400501</v>
      </c>
    </row>
    <row r="1380" spans="1:8" x14ac:dyDescent="0.55000000000000004">
      <c r="A1380" s="1">
        <f t="shared" si="21"/>
        <v>43961.041666666672</v>
      </c>
      <c r="B1380">
        <v>1589072400</v>
      </c>
      <c r="C1380">
        <v>8705.0400000000009</v>
      </c>
      <c r="D1380">
        <v>8778.6299999999992</v>
      </c>
      <c r="E1380">
        <v>8557.82</v>
      </c>
      <c r="F1380">
        <v>8720.9</v>
      </c>
      <c r="G1380">
        <v>2157.2252442700001</v>
      </c>
      <c r="H1380">
        <v>922.83573879400603</v>
      </c>
    </row>
    <row r="1381" spans="1:8" x14ac:dyDescent="0.55000000000000004">
      <c r="A1381" s="1">
        <f t="shared" si="21"/>
        <v>43961.083333333328</v>
      </c>
      <c r="B1381">
        <v>1589076000</v>
      </c>
      <c r="C1381">
        <v>8719.3799999999992</v>
      </c>
      <c r="D1381">
        <v>8722.8799999999992</v>
      </c>
      <c r="E1381">
        <v>8642.92</v>
      </c>
      <c r="F1381">
        <v>8668.9</v>
      </c>
      <c r="G1381">
        <v>668.46688080000001</v>
      </c>
      <c r="H1381">
        <v>922.01119281050501</v>
      </c>
    </row>
    <row r="1382" spans="1:8" x14ac:dyDescent="0.55000000000000004">
      <c r="A1382" s="1">
        <f t="shared" si="21"/>
        <v>43961.125</v>
      </c>
      <c r="B1382">
        <v>1589079600</v>
      </c>
      <c r="C1382">
        <v>8661.65</v>
      </c>
      <c r="D1382">
        <v>8679.27</v>
      </c>
      <c r="E1382">
        <v>8352.34</v>
      </c>
      <c r="F1382">
        <v>8629.0400000000009</v>
      </c>
      <c r="G1382">
        <v>1896.9726517700001</v>
      </c>
      <c r="H1382">
        <v>955.056803027505</v>
      </c>
    </row>
    <row r="1383" spans="1:8" x14ac:dyDescent="0.55000000000000004">
      <c r="A1383" s="1">
        <f t="shared" si="21"/>
        <v>43961.166666666672</v>
      </c>
      <c r="B1383">
        <v>1589083200</v>
      </c>
      <c r="C1383">
        <v>8627.6200000000008</v>
      </c>
      <c r="D1383">
        <v>8627.6200000000008</v>
      </c>
      <c r="E1383">
        <v>8463</v>
      </c>
      <c r="F1383">
        <v>8566.44</v>
      </c>
      <c r="G1383">
        <v>982.31502465999995</v>
      </c>
      <c r="H1383">
        <v>986.30728953500602</v>
      </c>
    </row>
    <row r="1384" spans="1:8" x14ac:dyDescent="0.55000000000000004">
      <c r="A1384" s="1">
        <f t="shared" si="21"/>
        <v>43961.208333333328</v>
      </c>
      <c r="B1384">
        <v>1589086800</v>
      </c>
      <c r="C1384">
        <v>8562.2199999999993</v>
      </c>
      <c r="D1384">
        <v>8663.92</v>
      </c>
      <c r="E1384">
        <v>8548.2199999999993</v>
      </c>
      <c r="F1384">
        <v>8630.44</v>
      </c>
      <c r="G1384">
        <v>498.93156111000002</v>
      </c>
      <c r="H1384">
        <v>987.55854523250605</v>
      </c>
    </row>
    <row r="1385" spans="1:8" x14ac:dyDescent="0.55000000000000004">
      <c r="A1385" s="1">
        <f t="shared" si="21"/>
        <v>43961.25</v>
      </c>
      <c r="B1385">
        <v>1589090400</v>
      </c>
      <c r="C1385">
        <v>8628.82</v>
      </c>
      <c r="D1385">
        <v>8638.57</v>
      </c>
      <c r="E1385">
        <v>8570.89</v>
      </c>
      <c r="F1385">
        <v>8605.3799999999992</v>
      </c>
      <c r="G1385">
        <v>775.96402158000001</v>
      </c>
      <c r="H1385">
        <v>1000.5534282805</v>
      </c>
    </row>
    <row r="1386" spans="1:8" x14ac:dyDescent="0.55000000000000004">
      <c r="A1386" s="1">
        <f t="shared" si="21"/>
        <v>43961.291666666672</v>
      </c>
      <c r="B1386">
        <v>1589094000</v>
      </c>
      <c r="C1386">
        <v>8607.83</v>
      </c>
      <c r="D1386">
        <v>8851.02</v>
      </c>
      <c r="E1386">
        <v>8601.84</v>
      </c>
      <c r="F1386">
        <v>8830.09</v>
      </c>
      <c r="G1386">
        <v>1389.0718863100001</v>
      </c>
      <c r="H1386">
        <v>1042.423933824</v>
      </c>
    </row>
    <row r="1387" spans="1:8" x14ac:dyDescent="0.55000000000000004">
      <c r="A1387" s="1">
        <f t="shared" si="21"/>
        <v>43961.333333333328</v>
      </c>
      <c r="B1387">
        <v>1589097600</v>
      </c>
      <c r="C1387">
        <v>8817.15</v>
      </c>
      <c r="D1387">
        <v>8912</v>
      </c>
      <c r="E1387">
        <v>8775.9599999999991</v>
      </c>
      <c r="F1387">
        <v>8819.32</v>
      </c>
      <c r="G1387">
        <v>1343.5138498900001</v>
      </c>
      <c r="H1387">
        <v>1082.583127027</v>
      </c>
    </row>
    <row r="1388" spans="1:8" x14ac:dyDescent="0.55000000000000004">
      <c r="A1388" s="1">
        <f t="shared" si="21"/>
        <v>43961.375</v>
      </c>
      <c r="B1388">
        <v>1589101200</v>
      </c>
      <c r="C1388">
        <v>8818.7199999999993</v>
      </c>
      <c r="D1388">
        <v>8865.0499999999993</v>
      </c>
      <c r="E1388">
        <v>8747.61</v>
      </c>
      <c r="F1388">
        <v>8760.0300000000007</v>
      </c>
      <c r="G1388">
        <v>664.50422634999995</v>
      </c>
      <c r="H1388">
        <v>1085.0300547065001</v>
      </c>
    </row>
    <row r="1389" spans="1:8" x14ac:dyDescent="0.55000000000000004">
      <c r="A1389" s="1">
        <f t="shared" si="21"/>
        <v>43961.416666666672</v>
      </c>
      <c r="B1389">
        <v>1589104800</v>
      </c>
      <c r="C1389">
        <v>8759.7000000000007</v>
      </c>
      <c r="D1389">
        <v>8837.1299999999992</v>
      </c>
      <c r="E1389">
        <v>8697.06</v>
      </c>
      <c r="F1389">
        <v>8822.92</v>
      </c>
      <c r="G1389">
        <v>449.47602531000001</v>
      </c>
      <c r="H1389">
        <v>1095.596090387</v>
      </c>
    </row>
    <row r="1390" spans="1:8" x14ac:dyDescent="0.55000000000000004">
      <c r="A1390" s="1">
        <f t="shared" si="21"/>
        <v>43961.458333333328</v>
      </c>
      <c r="B1390">
        <v>1589108400</v>
      </c>
      <c r="C1390">
        <v>8822.6299999999992</v>
      </c>
      <c r="D1390">
        <v>8822.67</v>
      </c>
      <c r="E1390">
        <v>8643.9599999999991</v>
      </c>
      <c r="F1390">
        <v>8735.2800000000007</v>
      </c>
      <c r="G1390">
        <v>868.07145852999997</v>
      </c>
      <c r="H1390">
        <v>1125.7825950045001</v>
      </c>
    </row>
    <row r="1391" spans="1:8" x14ac:dyDescent="0.55000000000000004">
      <c r="A1391" s="1">
        <f t="shared" si="21"/>
        <v>43961.5</v>
      </c>
      <c r="B1391">
        <v>1589112000</v>
      </c>
      <c r="C1391">
        <v>8733.67</v>
      </c>
      <c r="D1391">
        <v>8773.32</v>
      </c>
      <c r="E1391">
        <v>8691.92</v>
      </c>
      <c r="F1391">
        <v>8722.02</v>
      </c>
      <c r="G1391">
        <v>281.92425796999999</v>
      </c>
      <c r="H1391">
        <v>1115.5519171604999</v>
      </c>
    </row>
    <row r="1392" spans="1:8" x14ac:dyDescent="0.55000000000000004">
      <c r="A1392" s="1">
        <f t="shared" si="21"/>
        <v>43961.541666666672</v>
      </c>
      <c r="B1392">
        <v>1589115600</v>
      </c>
      <c r="C1392">
        <v>8716.17</v>
      </c>
      <c r="D1392">
        <v>8824.89</v>
      </c>
      <c r="E1392">
        <v>8694.75</v>
      </c>
      <c r="F1392">
        <v>8782.83</v>
      </c>
      <c r="G1392">
        <v>420.80668577</v>
      </c>
      <c r="H1392">
        <v>1120.6709511315</v>
      </c>
    </row>
    <row r="1393" spans="1:8" x14ac:dyDescent="0.55000000000000004">
      <c r="A1393" s="1">
        <f t="shared" si="21"/>
        <v>43961.583333333328</v>
      </c>
      <c r="B1393">
        <v>1589119200</v>
      </c>
      <c r="C1393">
        <v>8773.76</v>
      </c>
      <c r="D1393">
        <v>8794.82</v>
      </c>
      <c r="E1393">
        <v>8620.07</v>
      </c>
      <c r="F1393">
        <v>8671.6299999999992</v>
      </c>
      <c r="G1393">
        <v>779.00428165000005</v>
      </c>
      <c r="H1393">
        <v>1146.6442031175</v>
      </c>
    </row>
    <row r="1394" spans="1:8" x14ac:dyDescent="0.55000000000000004">
      <c r="A1394" s="1">
        <f t="shared" si="21"/>
        <v>43961.625</v>
      </c>
      <c r="B1394">
        <v>1589122800</v>
      </c>
      <c r="C1394">
        <v>8670.48</v>
      </c>
      <c r="D1394">
        <v>8727.02</v>
      </c>
      <c r="E1394">
        <v>8585.5300000000007</v>
      </c>
      <c r="F1394">
        <v>8658.51</v>
      </c>
      <c r="G1394">
        <v>1134.27276781</v>
      </c>
      <c r="H1394">
        <v>1198.187268739</v>
      </c>
    </row>
    <row r="1395" spans="1:8" x14ac:dyDescent="0.55000000000000004">
      <c r="A1395" s="1">
        <f t="shared" si="21"/>
        <v>43961.666666666672</v>
      </c>
      <c r="B1395">
        <v>1589126400</v>
      </c>
      <c r="C1395">
        <v>8652.5400000000009</v>
      </c>
      <c r="D1395">
        <v>8695.16</v>
      </c>
      <c r="E1395">
        <v>8267.91</v>
      </c>
      <c r="F1395">
        <v>8279.42</v>
      </c>
      <c r="G1395">
        <v>3755.2112257499998</v>
      </c>
      <c r="H1395">
        <v>1360.2619747834999</v>
      </c>
    </row>
    <row r="1396" spans="1:8" x14ac:dyDescent="0.55000000000000004">
      <c r="A1396" s="1">
        <f t="shared" si="21"/>
        <v>43961.708333333328</v>
      </c>
      <c r="B1396">
        <v>1589130000</v>
      </c>
      <c r="C1396">
        <v>8279.3700000000008</v>
      </c>
      <c r="D1396">
        <v>8600</v>
      </c>
      <c r="E1396">
        <v>8267.91</v>
      </c>
      <c r="F1396">
        <v>8522.77</v>
      </c>
      <c r="G1396">
        <v>1530.9546719099999</v>
      </c>
      <c r="H1396">
        <v>1415.658986571</v>
      </c>
    </row>
    <row r="1397" spans="1:8" x14ac:dyDescent="0.55000000000000004">
      <c r="A1397" s="1">
        <f t="shared" si="21"/>
        <v>43961.75</v>
      </c>
      <c r="B1397">
        <v>1589133600</v>
      </c>
      <c r="C1397">
        <v>8534.85</v>
      </c>
      <c r="D1397">
        <v>8567</v>
      </c>
      <c r="E1397">
        <v>8438.93</v>
      </c>
      <c r="F1397">
        <v>8496.49</v>
      </c>
      <c r="G1397">
        <v>291.68761790000002</v>
      </c>
      <c r="H1397">
        <v>1409.5477603060001</v>
      </c>
    </row>
    <row r="1398" spans="1:8" x14ac:dyDescent="0.55000000000000004">
      <c r="A1398" s="1">
        <f t="shared" si="21"/>
        <v>43961.791666666672</v>
      </c>
      <c r="B1398">
        <v>1589137200</v>
      </c>
      <c r="C1398">
        <v>8494.11</v>
      </c>
      <c r="D1398">
        <v>8576.0300000000007</v>
      </c>
      <c r="E1398">
        <v>8490.65</v>
      </c>
      <c r="F1398">
        <v>8513.2900000000009</v>
      </c>
      <c r="G1398">
        <v>391.55612490999999</v>
      </c>
      <c r="H1398">
        <v>1404.736578686</v>
      </c>
    </row>
    <row r="1399" spans="1:8" x14ac:dyDescent="0.55000000000000004">
      <c r="A1399" s="1">
        <f t="shared" si="21"/>
        <v>43961.833333333328</v>
      </c>
      <c r="B1399">
        <v>1589140800</v>
      </c>
      <c r="C1399">
        <v>8515.83</v>
      </c>
      <c r="D1399">
        <v>8788.43</v>
      </c>
      <c r="E1399">
        <v>8515.83</v>
      </c>
      <c r="F1399">
        <v>8670.75</v>
      </c>
      <c r="G1399">
        <v>1372.05848636</v>
      </c>
      <c r="H1399">
        <v>1082.5994475304999</v>
      </c>
    </row>
    <row r="1400" spans="1:8" x14ac:dyDescent="0.55000000000000004">
      <c r="A1400" s="1">
        <f t="shared" si="21"/>
        <v>43961.875</v>
      </c>
      <c r="B1400">
        <v>1589144400</v>
      </c>
      <c r="C1400">
        <v>8680.98</v>
      </c>
      <c r="D1400">
        <v>8788</v>
      </c>
      <c r="E1400">
        <v>8680.32</v>
      </c>
      <c r="F1400">
        <v>8729.4599999999991</v>
      </c>
      <c r="G1400">
        <v>390.3095505</v>
      </c>
      <c r="H1400">
        <v>994.25366284200595</v>
      </c>
    </row>
    <row r="1401" spans="1:8" x14ac:dyDescent="0.55000000000000004">
      <c r="A1401" s="1">
        <f t="shared" si="21"/>
        <v>43961.916666666672</v>
      </c>
      <c r="B1401">
        <v>1589148000</v>
      </c>
      <c r="C1401">
        <v>8725.2000000000007</v>
      </c>
      <c r="D1401">
        <v>8805.3799999999992</v>
      </c>
      <c r="E1401">
        <v>8689.9500000000007</v>
      </c>
      <c r="F1401">
        <v>8784.2800000000007</v>
      </c>
      <c r="G1401">
        <v>437.6880688</v>
      </c>
      <c r="H1401">
        <v>982.71472224200602</v>
      </c>
    </row>
    <row r="1402" spans="1:8" x14ac:dyDescent="0.55000000000000004">
      <c r="A1402" s="1">
        <f t="shared" si="21"/>
        <v>43961.958333333328</v>
      </c>
      <c r="B1402">
        <v>1589151600</v>
      </c>
      <c r="C1402">
        <v>8784.2800000000007</v>
      </c>
      <c r="D1402">
        <v>8844.58</v>
      </c>
      <c r="E1402">
        <v>8585</v>
      </c>
      <c r="F1402">
        <v>8731.17</v>
      </c>
      <c r="G1402">
        <v>1344.6410640300001</v>
      </c>
      <c r="H1402">
        <v>955.09814285500602</v>
      </c>
    </row>
    <row r="1403" spans="1:8" x14ac:dyDescent="0.55000000000000004">
      <c r="A1403" s="1">
        <f t="shared" si="21"/>
        <v>43962</v>
      </c>
      <c r="B1403">
        <v>1589155200</v>
      </c>
      <c r="C1403">
        <v>8740.8799999999992</v>
      </c>
      <c r="D1403">
        <v>8815.9500000000007</v>
      </c>
      <c r="E1403">
        <v>8709.56</v>
      </c>
      <c r="F1403">
        <v>8784.2199999999993</v>
      </c>
      <c r="G1403">
        <v>398.90961534000002</v>
      </c>
      <c r="H1403">
        <v>925.92787238900496</v>
      </c>
    </row>
    <row r="1404" spans="1:8" x14ac:dyDescent="0.55000000000000004">
      <c r="A1404" s="1">
        <f t="shared" si="21"/>
        <v>43962.041666666672</v>
      </c>
      <c r="B1404">
        <v>1589158800</v>
      </c>
      <c r="C1404">
        <v>8784.23</v>
      </c>
      <c r="D1404">
        <v>8784.23</v>
      </c>
      <c r="E1404">
        <v>8695.16</v>
      </c>
      <c r="F1404">
        <v>8717.94</v>
      </c>
      <c r="G1404">
        <v>185.18284277999999</v>
      </c>
      <c r="H1404">
        <v>910.24043647250505</v>
      </c>
    </row>
    <row r="1405" spans="1:8" x14ac:dyDescent="0.55000000000000004">
      <c r="A1405" s="1">
        <f t="shared" si="21"/>
        <v>43962.083333333328</v>
      </c>
      <c r="B1405">
        <v>1589162400</v>
      </c>
      <c r="C1405">
        <v>8717.52</v>
      </c>
      <c r="D1405">
        <v>8771.91</v>
      </c>
      <c r="E1405">
        <v>8701.15</v>
      </c>
      <c r="F1405">
        <v>8753.5300000000007</v>
      </c>
      <c r="G1405">
        <v>176.11070612</v>
      </c>
      <c r="H1405">
        <v>880.24777069950505</v>
      </c>
    </row>
    <row r="1406" spans="1:8" x14ac:dyDescent="0.55000000000000004">
      <c r="A1406" s="1">
        <f t="shared" si="21"/>
        <v>43962.125</v>
      </c>
      <c r="B1406">
        <v>1589166000</v>
      </c>
      <c r="C1406">
        <v>8758.3799999999992</v>
      </c>
      <c r="D1406">
        <v>8778.7999999999993</v>
      </c>
      <c r="E1406">
        <v>8668.48</v>
      </c>
      <c r="F1406">
        <v>8699.1</v>
      </c>
      <c r="G1406">
        <v>400.79249909999999</v>
      </c>
      <c r="H1406">
        <v>830.83380133900505</v>
      </c>
    </row>
    <row r="1407" spans="1:8" x14ac:dyDescent="0.55000000000000004">
      <c r="A1407" s="1">
        <f t="shared" si="21"/>
        <v>43962.166666666672</v>
      </c>
      <c r="B1407">
        <v>1589169600</v>
      </c>
      <c r="C1407">
        <v>8699.9699999999993</v>
      </c>
      <c r="D1407">
        <v>8719.82</v>
      </c>
      <c r="E1407">
        <v>8626.59</v>
      </c>
      <c r="F1407">
        <v>8638.5499999999993</v>
      </c>
      <c r="G1407">
        <v>356.65112471999998</v>
      </c>
      <c r="H1407">
        <v>781.49066508050498</v>
      </c>
    </row>
    <row r="1408" spans="1:8" x14ac:dyDescent="0.55000000000000004">
      <c r="A1408" s="1">
        <f t="shared" si="21"/>
        <v>43962.208333333328</v>
      </c>
      <c r="B1408">
        <v>1589173200</v>
      </c>
      <c r="C1408">
        <v>8631.49</v>
      </c>
      <c r="D1408">
        <v>8710.25</v>
      </c>
      <c r="E1408">
        <v>8622.4500000000007</v>
      </c>
      <c r="F1408">
        <v>8695.69</v>
      </c>
      <c r="G1408">
        <v>251.06553369</v>
      </c>
      <c r="H1408">
        <v>760.818730447505</v>
      </c>
    </row>
    <row r="1409" spans="1:8" x14ac:dyDescent="0.55000000000000004">
      <c r="A1409" s="1">
        <f t="shared" si="21"/>
        <v>43962.25</v>
      </c>
      <c r="B1409">
        <v>1589176800</v>
      </c>
      <c r="C1409">
        <v>8696.83</v>
      </c>
      <c r="D1409">
        <v>8743.4599999999991</v>
      </c>
      <c r="E1409">
        <v>8672</v>
      </c>
      <c r="F1409">
        <v>8695.99</v>
      </c>
      <c r="G1409">
        <v>163.15529699999999</v>
      </c>
      <c r="H1409">
        <v>746.50269403200502</v>
      </c>
    </row>
    <row r="1410" spans="1:8" x14ac:dyDescent="0.55000000000000004">
      <c r="A1410" s="1">
        <f t="shared" si="21"/>
        <v>43962.291666666672</v>
      </c>
      <c r="B1410">
        <v>1589180400</v>
      </c>
      <c r="C1410">
        <v>8695.9599999999991</v>
      </c>
      <c r="D1410">
        <v>8717.0300000000007</v>
      </c>
      <c r="E1410">
        <v>8630</v>
      </c>
      <c r="F1410">
        <v>8673.4500000000007</v>
      </c>
      <c r="G1410">
        <v>483.11182229000002</v>
      </c>
      <c r="H1410">
        <v>727.25471222000499</v>
      </c>
    </row>
    <row r="1411" spans="1:8" x14ac:dyDescent="0.55000000000000004">
      <c r="A1411" s="1">
        <f t="shared" ref="A1411:A1474" si="22">(((B1411/60)/60)/24)+DATE(1970,1,1)</f>
        <v>43962.333333333328</v>
      </c>
      <c r="B1411">
        <v>1589184000</v>
      </c>
      <c r="C1411">
        <v>8667.17</v>
      </c>
      <c r="D1411">
        <v>8693.5</v>
      </c>
      <c r="E1411">
        <v>8574.02</v>
      </c>
      <c r="F1411">
        <v>8645</v>
      </c>
      <c r="G1411">
        <v>697.03335116999995</v>
      </c>
      <c r="H1411">
        <v>748.01016688000504</v>
      </c>
    </row>
    <row r="1412" spans="1:8" x14ac:dyDescent="0.55000000000000004">
      <c r="A1412" s="1">
        <f t="shared" si="22"/>
        <v>43962.375</v>
      </c>
      <c r="B1412">
        <v>1589187600</v>
      </c>
      <c r="C1412">
        <v>8640.4599999999991</v>
      </c>
      <c r="D1412">
        <v>8650.09</v>
      </c>
      <c r="E1412">
        <v>8458.0499999999993</v>
      </c>
      <c r="F1412">
        <v>8494.52</v>
      </c>
      <c r="G1412">
        <v>1056.8663954599999</v>
      </c>
      <c r="H1412">
        <v>779.81315236450496</v>
      </c>
    </row>
    <row r="1413" spans="1:8" x14ac:dyDescent="0.55000000000000004">
      <c r="A1413" s="1">
        <f t="shared" si="22"/>
        <v>43962.416666666672</v>
      </c>
      <c r="B1413">
        <v>1589191200</v>
      </c>
      <c r="C1413">
        <v>8495.7800000000007</v>
      </c>
      <c r="D1413">
        <v>8899</v>
      </c>
      <c r="E1413">
        <v>8491.64</v>
      </c>
      <c r="F1413">
        <v>8810.75</v>
      </c>
      <c r="G1413">
        <v>2238.8230235800002</v>
      </c>
      <c r="H1413">
        <v>852.80408946100499</v>
      </c>
    </row>
    <row r="1414" spans="1:8" x14ac:dyDescent="0.55000000000000004">
      <c r="A1414" s="1">
        <f t="shared" si="22"/>
        <v>43962.458333333328</v>
      </c>
      <c r="B1414">
        <v>1589194800</v>
      </c>
      <c r="C1414">
        <v>8810.85</v>
      </c>
      <c r="D1414">
        <v>8999</v>
      </c>
      <c r="E1414">
        <v>8750.01</v>
      </c>
      <c r="F1414">
        <v>8936.02</v>
      </c>
      <c r="G1414">
        <v>1606.4717501099999</v>
      </c>
      <c r="H1414">
        <v>876.41403857600505</v>
      </c>
    </row>
    <row r="1415" spans="1:8" x14ac:dyDescent="0.55000000000000004">
      <c r="A1415" s="1">
        <f t="shared" si="22"/>
        <v>43962.5</v>
      </c>
      <c r="B1415">
        <v>1589198400</v>
      </c>
      <c r="C1415">
        <v>8936.02</v>
      </c>
      <c r="D1415">
        <v>9182.9699999999993</v>
      </c>
      <c r="E1415">
        <v>8781.1</v>
      </c>
      <c r="F1415">
        <v>8868.99</v>
      </c>
      <c r="G1415">
        <v>3785.1965673899999</v>
      </c>
      <c r="H1415">
        <v>877.91330565800502</v>
      </c>
    </row>
    <row r="1416" spans="1:8" x14ac:dyDescent="0.55000000000000004">
      <c r="A1416" s="1">
        <f t="shared" si="22"/>
        <v>43962.541666666672</v>
      </c>
      <c r="B1416">
        <v>1589202000</v>
      </c>
      <c r="C1416">
        <v>8868.99</v>
      </c>
      <c r="D1416">
        <v>8974.9</v>
      </c>
      <c r="E1416">
        <v>8760.8799999999992</v>
      </c>
      <c r="F1416">
        <v>8849</v>
      </c>
      <c r="G1416">
        <v>1690.70586185</v>
      </c>
      <c r="H1416">
        <v>885.90086515500502</v>
      </c>
    </row>
    <row r="1417" spans="1:8" x14ac:dyDescent="0.55000000000000004">
      <c r="A1417" s="1">
        <f t="shared" si="22"/>
        <v>43962.583333333328</v>
      </c>
      <c r="B1417">
        <v>1589205600</v>
      </c>
      <c r="C1417">
        <v>8855.99</v>
      </c>
      <c r="D1417">
        <v>8943.7800000000007</v>
      </c>
      <c r="E1417">
        <v>8799.99</v>
      </c>
      <c r="F1417">
        <v>8868.99</v>
      </c>
      <c r="G1417">
        <v>1995.13594274</v>
      </c>
      <c r="H1417">
        <v>971.07328139700496</v>
      </c>
    </row>
    <row r="1418" spans="1:8" x14ac:dyDescent="0.55000000000000004">
      <c r="A1418" s="1">
        <f t="shared" si="22"/>
        <v>43962.625</v>
      </c>
      <c r="B1418">
        <v>1589209200</v>
      </c>
      <c r="C1418">
        <v>8874.01</v>
      </c>
      <c r="D1418">
        <v>8968.74</v>
      </c>
      <c r="E1418">
        <v>8807.2999999999993</v>
      </c>
      <c r="F1418">
        <v>8892.86</v>
      </c>
      <c r="G1418">
        <v>1132.1083677300001</v>
      </c>
      <c r="H1418">
        <v>1008.100893538</v>
      </c>
    </row>
    <row r="1419" spans="1:8" x14ac:dyDescent="0.55000000000000004">
      <c r="A1419" s="1">
        <f t="shared" si="22"/>
        <v>43962.666666666672</v>
      </c>
      <c r="B1419">
        <v>1589212800</v>
      </c>
      <c r="C1419">
        <v>8894.61</v>
      </c>
      <c r="D1419">
        <v>8933.06</v>
      </c>
      <c r="E1419">
        <v>8366</v>
      </c>
      <c r="F1419">
        <v>8612.7999999999993</v>
      </c>
      <c r="G1419">
        <v>3215.7283343300001</v>
      </c>
      <c r="H1419">
        <v>1100.2843859365</v>
      </c>
    </row>
    <row r="1420" spans="1:8" x14ac:dyDescent="0.55000000000000004">
      <c r="A1420" s="1">
        <f t="shared" si="22"/>
        <v>43962.708333333328</v>
      </c>
      <c r="B1420">
        <v>1589216400</v>
      </c>
      <c r="C1420">
        <v>8612.18</v>
      </c>
      <c r="D1420">
        <v>8676.2800000000007</v>
      </c>
      <c r="E1420">
        <v>8431.76</v>
      </c>
      <c r="F1420">
        <v>8509.83</v>
      </c>
      <c r="G1420">
        <v>2676.21363299</v>
      </c>
      <c r="H1420">
        <v>1214.5795900610001</v>
      </c>
    </row>
    <row r="1421" spans="1:8" x14ac:dyDescent="0.55000000000000004">
      <c r="A1421" s="1">
        <f t="shared" si="22"/>
        <v>43962.75</v>
      </c>
      <c r="B1421">
        <v>1589220000</v>
      </c>
      <c r="C1421">
        <v>8511.81</v>
      </c>
      <c r="D1421">
        <v>8657</v>
      </c>
      <c r="E1421">
        <v>8181</v>
      </c>
      <c r="F1421">
        <v>8606.2099999999991</v>
      </c>
      <c r="G1421">
        <v>5875.0037077899997</v>
      </c>
      <c r="H1421">
        <v>1486.4453720105</v>
      </c>
    </row>
    <row r="1422" spans="1:8" x14ac:dyDescent="0.55000000000000004">
      <c r="A1422" s="1">
        <f t="shared" si="22"/>
        <v>43962.791666666672</v>
      </c>
      <c r="B1422">
        <v>1589223600</v>
      </c>
      <c r="C1422">
        <v>8600.52</v>
      </c>
      <c r="D1422">
        <v>8772.2999999999993</v>
      </c>
      <c r="E1422">
        <v>8418.36</v>
      </c>
      <c r="F1422">
        <v>8759.2800000000007</v>
      </c>
      <c r="G1422">
        <v>3139.0486767799998</v>
      </c>
      <c r="H1422">
        <v>1576.1657526480001</v>
      </c>
    </row>
    <row r="1423" spans="1:8" x14ac:dyDescent="0.55000000000000004">
      <c r="A1423" s="1">
        <f t="shared" si="22"/>
        <v>43962.833333333328</v>
      </c>
      <c r="B1423">
        <v>1589227200</v>
      </c>
      <c r="C1423">
        <v>8752.7099999999991</v>
      </c>
      <c r="D1423">
        <v>8821.83</v>
      </c>
      <c r="E1423">
        <v>8582.7199999999993</v>
      </c>
      <c r="F1423">
        <v>8642.59</v>
      </c>
      <c r="G1423">
        <v>1263.78907338</v>
      </c>
      <c r="H1423">
        <v>1619.4097255500001</v>
      </c>
    </row>
    <row r="1424" spans="1:8" x14ac:dyDescent="0.55000000000000004">
      <c r="A1424" s="1">
        <f t="shared" si="22"/>
        <v>43962.875</v>
      </c>
      <c r="B1424">
        <v>1589230800</v>
      </c>
      <c r="C1424">
        <v>8640.92</v>
      </c>
      <c r="D1424">
        <v>8705.6</v>
      </c>
      <c r="E1424">
        <v>8472.16</v>
      </c>
      <c r="F1424">
        <v>8593.11</v>
      </c>
      <c r="G1424">
        <v>583.19057399999997</v>
      </c>
      <c r="H1424">
        <v>1639.3101121110001</v>
      </c>
    </row>
    <row r="1425" spans="1:8" x14ac:dyDescent="0.55000000000000004">
      <c r="A1425" s="1">
        <f t="shared" si="22"/>
        <v>43962.916666666672</v>
      </c>
      <c r="B1425">
        <v>1589234400</v>
      </c>
      <c r="C1425">
        <v>8592.11</v>
      </c>
      <c r="D1425">
        <v>8649.39</v>
      </c>
      <c r="E1425">
        <v>8524.39</v>
      </c>
      <c r="F1425">
        <v>8608.11</v>
      </c>
      <c r="G1425">
        <v>456.41401439999999</v>
      </c>
      <c r="H1425">
        <v>1653.325277525</v>
      </c>
    </row>
    <row r="1426" spans="1:8" x14ac:dyDescent="0.55000000000000004">
      <c r="A1426" s="1">
        <f t="shared" si="22"/>
        <v>43962.958333333328</v>
      </c>
      <c r="B1426">
        <v>1589238000</v>
      </c>
      <c r="C1426">
        <v>8608.51</v>
      </c>
      <c r="D1426">
        <v>8650</v>
      </c>
      <c r="E1426">
        <v>8501.8700000000008</v>
      </c>
      <c r="F1426">
        <v>8571.98</v>
      </c>
      <c r="G1426">
        <v>638.47785752000004</v>
      </c>
      <c r="H1426">
        <v>1665.209545446</v>
      </c>
    </row>
    <row r="1427" spans="1:8" x14ac:dyDescent="0.55000000000000004">
      <c r="A1427" s="1">
        <f t="shared" si="22"/>
        <v>43963</v>
      </c>
      <c r="B1427">
        <v>1589241600</v>
      </c>
      <c r="C1427">
        <v>8574.19</v>
      </c>
      <c r="D1427">
        <v>8683.64</v>
      </c>
      <c r="E1427">
        <v>8534.9699999999993</v>
      </c>
      <c r="F1427">
        <v>8614.4699999999993</v>
      </c>
      <c r="G1427">
        <v>751.67522900999995</v>
      </c>
      <c r="H1427">
        <v>1684.9607506605</v>
      </c>
    </row>
    <row r="1428" spans="1:8" x14ac:dyDescent="0.55000000000000004">
      <c r="A1428" s="1">
        <f t="shared" si="22"/>
        <v>43963.041666666672</v>
      </c>
      <c r="B1428">
        <v>1589245200</v>
      </c>
      <c r="C1428">
        <v>8619</v>
      </c>
      <c r="D1428">
        <v>8647.43</v>
      </c>
      <c r="E1428">
        <v>8567.0400000000009</v>
      </c>
      <c r="F1428">
        <v>8619.68</v>
      </c>
      <c r="G1428">
        <v>441.89034896999999</v>
      </c>
      <c r="H1428">
        <v>1694.5019914244999</v>
      </c>
    </row>
    <row r="1429" spans="1:8" x14ac:dyDescent="0.55000000000000004">
      <c r="A1429" s="1">
        <f t="shared" si="22"/>
        <v>43963.083333333328</v>
      </c>
      <c r="B1429">
        <v>1589248800</v>
      </c>
      <c r="C1429">
        <v>8625.3700000000008</v>
      </c>
      <c r="D1429">
        <v>8691.2900000000009</v>
      </c>
      <c r="E1429">
        <v>8601</v>
      </c>
      <c r="F1429">
        <v>8643.2199999999993</v>
      </c>
      <c r="G1429">
        <v>395.10015423999999</v>
      </c>
      <c r="H1429">
        <v>1706.0992342865</v>
      </c>
    </row>
    <row r="1430" spans="1:8" x14ac:dyDescent="0.55000000000000004">
      <c r="A1430" s="1">
        <f t="shared" si="22"/>
        <v>43963.125</v>
      </c>
      <c r="B1430">
        <v>1589252400</v>
      </c>
      <c r="C1430">
        <v>8643.2199999999993</v>
      </c>
      <c r="D1430">
        <v>8740</v>
      </c>
      <c r="E1430">
        <v>8637.7099999999991</v>
      </c>
      <c r="F1430">
        <v>8715.85</v>
      </c>
      <c r="G1430">
        <v>464.10795623000001</v>
      </c>
      <c r="H1430">
        <v>1705.1490409835001</v>
      </c>
    </row>
    <row r="1431" spans="1:8" x14ac:dyDescent="0.55000000000000004">
      <c r="A1431" s="1">
        <f t="shared" si="22"/>
        <v>43963.166666666672</v>
      </c>
      <c r="B1431">
        <v>1589256000</v>
      </c>
      <c r="C1431">
        <v>8715.85</v>
      </c>
      <c r="D1431">
        <v>8752.77</v>
      </c>
      <c r="E1431">
        <v>8665.1</v>
      </c>
      <c r="F1431">
        <v>8704.39</v>
      </c>
      <c r="G1431">
        <v>356.99020610000002</v>
      </c>
      <c r="H1431">
        <v>1688.1468837299999</v>
      </c>
    </row>
    <row r="1432" spans="1:8" x14ac:dyDescent="0.55000000000000004">
      <c r="A1432" s="1">
        <f t="shared" si="22"/>
        <v>43963.208333333328</v>
      </c>
      <c r="B1432">
        <v>1589259600</v>
      </c>
      <c r="C1432">
        <v>8702.43</v>
      </c>
      <c r="D1432">
        <v>8784.2800000000007</v>
      </c>
      <c r="E1432">
        <v>8702.43</v>
      </c>
      <c r="F1432">
        <v>8736.69</v>
      </c>
      <c r="G1432">
        <v>373.99384280999999</v>
      </c>
      <c r="H1432">
        <v>1654.0032560975001</v>
      </c>
    </row>
    <row r="1433" spans="1:8" x14ac:dyDescent="0.55000000000000004">
      <c r="A1433" s="1">
        <f t="shared" si="22"/>
        <v>43963.25</v>
      </c>
      <c r="B1433">
        <v>1589263200</v>
      </c>
      <c r="C1433">
        <v>8739.57</v>
      </c>
      <c r="D1433">
        <v>8770.59</v>
      </c>
      <c r="E1433">
        <v>8653.9699999999993</v>
      </c>
      <c r="F1433">
        <v>8698.59</v>
      </c>
      <c r="G1433">
        <v>334.60406148999999</v>
      </c>
      <c r="H1433">
        <v>1558.7923079929999</v>
      </c>
    </row>
    <row r="1434" spans="1:8" x14ac:dyDescent="0.55000000000000004">
      <c r="A1434" s="1">
        <f t="shared" si="22"/>
        <v>43963.291666666672</v>
      </c>
      <c r="B1434">
        <v>1589266800</v>
      </c>
      <c r="C1434">
        <v>8709.42</v>
      </c>
      <c r="D1434">
        <v>8722.07</v>
      </c>
      <c r="E1434">
        <v>8620.7000000000007</v>
      </c>
      <c r="F1434">
        <v>8663.98</v>
      </c>
      <c r="G1434">
        <v>307.47040392999997</v>
      </c>
      <c r="H1434">
        <v>1493.842240684</v>
      </c>
    </row>
    <row r="1435" spans="1:8" x14ac:dyDescent="0.55000000000000004">
      <c r="A1435" s="1">
        <f t="shared" si="22"/>
        <v>43963.333333333328</v>
      </c>
      <c r="B1435">
        <v>1589270400</v>
      </c>
      <c r="C1435">
        <v>8656.2199999999993</v>
      </c>
      <c r="D1435">
        <v>8769.6200000000008</v>
      </c>
      <c r="E1435">
        <v>8637.99</v>
      </c>
      <c r="F1435">
        <v>8758.2900000000009</v>
      </c>
      <c r="G1435">
        <v>750.23665735999998</v>
      </c>
      <c r="H1435">
        <v>1342.0942451824999</v>
      </c>
    </row>
    <row r="1436" spans="1:8" x14ac:dyDescent="0.55000000000000004">
      <c r="A1436" s="1">
        <f t="shared" si="22"/>
        <v>43963.375</v>
      </c>
      <c r="B1436">
        <v>1589274000</v>
      </c>
      <c r="C1436">
        <v>8750.4599999999991</v>
      </c>
      <c r="D1436">
        <v>8834.7999999999993</v>
      </c>
      <c r="E1436">
        <v>8745.92</v>
      </c>
      <c r="F1436">
        <v>8794.4699999999993</v>
      </c>
      <c r="G1436">
        <v>820.66993969999999</v>
      </c>
      <c r="H1436">
        <v>1298.5924490750001</v>
      </c>
    </row>
    <row r="1437" spans="1:8" x14ac:dyDescent="0.55000000000000004">
      <c r="A1437" s="1">
        <f t="shared" si="22"/>
        <v>43963.416666666672</v>
      </c>
      <c r="B1437">
        <v>1589277600</v>
      </c>
      <c r="C1437">
        <v>8795.06</v>
      </c>
      <c r="D1437">
        <v>8827.36</v>
      </c>
      <c r="E1437">
        <v>8732.14</v>
      </c>
      <c r="F1437">
        <v>8781.15</v>
      </c>
      <c r="G1437">
        <v>701.07186709999996</v>
      </c>
      <c r="H1437">
        <v>1233.8892452929999</v>
      </c>
    </row>
    <row r="1438" spans="1:8" x14ac:dyDescent="0.55000000000000004">
      <c r="A1438" s="1">
        <f t="shared" si="22"/>
        <v>43963.458333333328</v>
      </c>
      <c r="B1438">
        <v>1589281200</v>
      </c>
      <c r="C1438">
        <v>8784.94</v>
      </c>
      <c r="D1438">
        <v>8816.2000000000007</v>
      </c>
      <c r="E1438">
        <v>8731.75</v>
      </c>
      <c r="F1438">
        <v>8809.64</v>
      </c>
      <c r="G1438">
        <v>610.60326904999999</v>
      </c>
      <c r="H1438">
        <v>1207.8139903589999</v>
      </c>
    </row>
    <row r="1439" spans="1:8" x14ac:dyDescent="0.55000000000000004">
      <c r="A1439" s="1">
        <f t="shared" si="22"/>
        <v>43963.5</v>
      </c>
      <c r="B1439">
        <v>1589284800</v>
      </c>
      <c r="C1439">
        <v>8809.9</v>
      </c>
      <c r="D1439">
        <v>8826.1200000000008</v>
      </c>
      <c r="E1439">
        <v>8735</v>
      </c>
      <c r="F1439">
        <v>8779.3700000000008</v>
      </c>
      <c r="G1439">
        <v>296.14850862999998</v>
      </c>
      <c r="H1439">
        <v>1061.8349990740001</v>
      </c>
    </row>
    <row r="1440" spans="1:8" x14ac:dyDescent="0.55000000000000004">
      <c r="A1440" s="1">
        <f t="shared" si="22"/>
        <v>43963.541666666672</v>
      </c>
      <c r="B1440">
        <v>1589288400</v>
      </c>
      <c r="C1440">
        <v>8773.15</v>
      </c>
      <c r="D1440">
        <v>8784.2800000000007</v>
      </c>
      <c r="E1440">
        <v>8651.6200000000008</v>
      </c>
      <c r="F1440">
        <v>8736.1299999999992</v>
      </c>
      <c r="G1440">
        <v>811.13640691000001</v>
      </c>
      <c r="H1440">
        <v>968.58113777000494</v>
      </c>
    </row>
    <row r="1441" spans="1:8" x14ac:dyDescent="0.55000000000000004">
      <c r="A1441" s="1">
        <f t="shared" si="22"/>
        <v>43963.583333333328</v>
      </c>
      <c r="B1441">
        <v>1589292000</v>
      </c>
      <c r="C1441">
        <v>8736.1299999999992</v>
      </c>
      <c r="D1441">
        <v>8931.6</v>
      </c>
      <c r="E1441">
        <v>8736.1299999999992</v>
      </c>
      <c r="F1441">
        <v>8891.9699999999993</v>
      </c>
      <c r="G1441">
        <v>1467.7944771299999</v>
      </c>
      <c r="H1441">
        <v>748.22067623700502</v>
      </c>
    </row>
    <row r="1442" spans="1:8" x14ac:dyDescent="0.55000000000000004">
      <c r="A1442" s="1">
        <f t="shared" si="22"/>
        <v>43963.625</v>
      </c>
      <c r="B1442">
        <v>1589295600</v>
      </c>
      <c r="C1442">
        <v>8897.74</v>
      </c>
      <c r="D1442">
        <v>8949.15</v>
      </c>
      <c r="E1442">
        <v>8858.36</v>
      </c>
      <c r="F1442">
        <v>8880.66</v>
      </c>
      <c r="G1442">
        <v>945.45913815999995</v>
      </c>
      <c r="H1442">
        <v>638.54119930600496</v>
      </c>
    </row>
    <row r="1443" spans="1:8" x14ac:dyDescent="0.55000000000000004">
      <c r="A1443" s="1">
        <f t="shared" si="22"/>
        <v>43963.666666666672</v>
      </c>
      <c r="B1443">
        <v>1589299200</v>
      </c>
      <c r="C1443">
        <v>8873.41</v>
      </c>
      <c r="D1443">
        <v>8965.26</v>
      </c>
      <c r="E1443">
        <v>8873.41</v>
      </c>
      <c r="F1443">
        <v>8934.3700000000008</v>
      </c>
      <c r="G1443">
        <v>772.07692193000003</v>
      </c>
      <c r="H1443">
        <v>613.955591733505</v>
      </c>
    </row>
    <row r="1444" spans="1:8" x14ac:dyDescent="0.55000000000000004">
      <c r="A1444" s="1">
        <f t="shared" si="22"/>
        <v>43963.708333333328</v>
      </c>
      <c r="B1444">
        <v>1589302800</v>
      </c>
      <c r="C1444">
        <v>8934.3700000000008</v>
      </c>
      <c r="D1444">
        <v>8984.8700000000008</v>
      </c>
      <c r="E1444">
        <v>8836.8700000000008</v>
      </c>
      <c r="F1444">
        <v>8878.7099999999991</v>
      </c>
      <c r="G1444">
        <v>937.15522494000004</v>
      </c>
      <c r="H1444">
        <v>631.65382428050498</v>
      </c>
    </row>
    <row r="1445" spans="1:8" x14ac:dyDescent="0.55000000000000004">
      <c r="A1445" s="1">
        <f t="shared" si="22"/>
        <v>43963.75</v>
      </c>
      <c r="B1445">
        <v>1589306400</v>
      </c>
      <c r="C1445">
        <v>8890.7900000000009</v>
      </c>
      <c r="D1445">
        <v>8919.0499999999993</v>
      </c>
      <c r="E1445">
        <v>8842.43</v>
      </c>
      <c r="F1445">
        <v>8908.1</v>
      </c>
      <c r="G1445">
        <v>354.04538919999999</v>
      </c>
      <c r="H1445">
        <v>626.53539302050501</v>
      </c>
    </row>
    <row r="1446" spans="1:8" x14ac:dyDescent="0.55000000000000004">
      <c r="A1446" s="1">
        <f t="shared" si="22"/>
        <v>43963.791666666672</v>
      </c>
      <c r="B1446">
        <v>1589310000</v>
      </c>
      <c r="C1446">
        <v>8908.1</v>
      </c>
      <c r="D1446">
        <v>8938.42</v>
      </c>
      <c r="E1446">
        <v>8777.5499999999993</v>
      </c>
      <c r="F1446">
        <v>8800.6</v>
      </c>
      <c r="G1446">
        <v>633.92161228999998</v>
      </c>
      <c r="H1446">
        <v>626.30758075900496</v>
      </c>
    </row>
    <row r="1447" spans="1:8" x14ac:dyDescent="0.55000000000000004">
      <c r="A1447" s="1">
        <f t="shared" si="22"/>
        <v>43963.833333333328</v>
      </c>
      <c r="B1447">
        <v>1589313600</v>
      </c>
      <c r="C1447">
        <v>8800.7199999999993</v>
      </c>
      <c r="D1447">
        <v>8849.27</v>
      </c>
      <c r="E1447">
        <v>8771.77</v>
      </c>
      <c r="F1447">
        <v>8817.1299999999992</v>
      </c>
      <c r="G1447">
        <v>559.12041631</v>
      </c>
      <c r="H1447">
        <v>616.67984012400495</v>
      </c>
    </row>
    <row r="1448" spans="1:8" x14ac:dyDescent="0.55000000000000004">
      <c r="A1448" s="1">
        <f t="shared" si="22"/>
        <v>43963.875</v>
      </c>
      <c r="B1448">
        <v>1589317200</v>
      </c>
      <c r="C1448">
        <v>8825.25</v>
      </c>
      <c r="D1448">
        <v>8860.57</v>
      </c>
      <c r="E1448">
        <v>8746.81</v>
      </c>
      <c r="F1448">
        <v>8779.02</v>
      </c>
      <c r="G1448">
        <v>391.71628299999998</v>
      </c>
      <c r="H1448">
        <v>614.17113682550496</v>
      </c>
    </row>
    <row r="1449" spans="1:8" x14ac:dyDescent="0.55000000000000004">
      <c r="A1449" s="1">
        <f t="shared" si="22"/>
        <v>43963.916666666672</v>
      </c>
      <c r="B1449">
        <v>1589320800</v>
      </c>
      <c r="C1449">
        <v>8783.41</v>
      </c>
      <c r="D1449">
        <v>8837.1299999999992</v>
      </c>
      <c r="E1449">
        <v>8748.4500000000007</v>
      </c>
      <c r="F1449">
        <v>8820.11</v>
      </c>
      <c r="G1449">
        <v>302.79867630000001</v>
      </c>
      <c r="H1449">
        <v>609.55606292850496</v>
      </c>
    </row>
    <row r="1450" spans="1:8" x14ac:dyDescent="0.55000000000000004">
      <c r="A1450" s="1">
        <f t="shared" si="22"/>
        <v>43963.958333333328</v>
      </c>
      <c r="B1450">
        <v>1589324400</v>
      </c>
      <c r="C1450">
        <v>8815.08</v>
      </c>
      <c r="D1450">
        <v>8853.0400000000009</v>
      </c>
      <c r="E1450">
        <v>8787.64</v>
      </c>
      <c r="F1450">
        <v>8825.4599999999991</v>
      </c>
      <c r="G1450">
        <v>230.47421471000001</v>
      </c>
      <c r="H1450">
        <v>597.87437585250495</v>
      </c>
    </row>
    <row r="1451" spans="1:8" x14ac:dyDescent="0.55000000000000004">
      <c r="A1451" s="1">
        <f t="shared" si="22"/>
        <v>43964</v>
      </c>
      <c r="B1451">
        <v>1589328000</v>
      </c>
      <c r="C1451">
        <v>8816.99</v>
      </c>
      <c r="D1451">
        <v>8951.56</v>
      </c>
      <c r="E1451">
        <v>8804.4699999999993</v>
      </c>
      <c r="F1451">
        <v>8945.2099999999991</v>
      </c>
      <c r="G1451">
        <v>515.30106897999997</v>
      </c>
      <c r="H1451">
        <v>605.78991899650498</v>
      </c>
    </row>
    <row r="1452" spans="1:8" x14ac:dyDescent="0.55000000000000004">
      <c r="A1452" s="1">
        <f t="shared" si="22"/>
        <v>43964.041666666672</v>
      </c>
      <c r="B1452">
        <v>1589331600</v>
      </c>
      <c r="C1452">
        <v>8945.2099999999991</v>
      </c>
      <c r="D1452">
        <v>8965.36</v>
      </c>
      <c r="E1452">
        <v>8898.49</v>
      </c>
      <c r="F1452">
        <v>8950.32</v>
      </c>
      <c r="G1452">
        <v>327.32223374</v>
      </c>
      <c r="H1452">
        <v>603.45633854300502</v>
      </c>
    </row>
    <row r="1453" spans="1:8" x14ac:dyDescent="0.55000000000000004">
      <c r="A1453" s="1">
        <f t="shared" si="22"/>
        <v>43964.083333333328</v>
      </c>
      <c r="B1453">
        <v>1589335200</v>
      </c>
      <c r="C1453">
        <v>8952.26</v>
      </c>
      <c r="D1453">
        <v>8982.25</v>
      </c>
      <c r="E1453">
        <v>8890.2900000000009</v>
      </c>
      <c r="F1453">
        <v>8945.7999999999993</v>
      </c>
      <c r="G1453">
        <v>345.37362684999999</v>
      </c>
      <c r="H1453">
        <v>603.99481681100497</v>
      </c>
    </row>
    <row r="1454" spans="1:8" x14ac:dyDescent="0.55000000000000004">
      <c r="A1454" s="1">
        <f t="shared" si="22"/>
        <v>43964.125</v>
      </c>
      <c r="B1454">
        <v>1589338800</v>
      </c>
      <c r="C1454">
        <v>8945.85</v>
      </c>
      <c r="D1454">
        <v>8963.2000000000007</v>
      </c>
      <c r="E1454">
        <v>8898.27</v>
      </c>
      <c r="F1454">
        <v>8913.07</v>
      </c>
      <c r="G1454">
        <v>313.34983316</v>
      </c>
      <c r="H1454">
        <v>604.28878827250503</v>
      </c>
    </row>
    <row r="1455" spans="1:8" x14ac:dyDescent="0.55000000000000004">
      <c r="A1455" s="1">
        <f t="shared" si="22"/>
        <v>43964.166666666672</v>
      </c>
      <c r="B1455">
        <v>1589342400</v>
      </c>
      <c r="C1455">
        <v>8913.1299999999992</v>
      </c>
      <c r="D1455">
        <v>8942.17</v>
      </c>
      <c r="E1455">
        <v>8878.35</v>
      </c>
      <c r="F1455">
        <v>8933.06</v>
      </c>
      <c r="G1455">
        <v>299.89580831000001</v>
      </c>
      <c r="H1455">
        <v>581.77174582000498</v>
      </c>
    </row>
    <row r="1456" spans="1:8" x14ac:dyDescent="0.55000000000000004">
      <c r="A1456" s="1">
        <f t="shared" si="22"/>
        <v>43964.208333333328</v>
      </c>
      <c r="B1456">
        <v>1589346000</v>
      </c>
      <c r="C1456">
        <v>8929.83</v>
      </c>
      <c r="D1456">
        <v>8943.7800000000007</v>
      </c>
      <c r="E1456">
        <v>8874.2000000000007</v>
      </c>
      <c r="F1456">
        <v>8879.67</v>
      </c>
      <c r="G1456">
        <v>248.83634262000001</v>
      </c>
      <c r="H1456">
        <v>553.18006596600503</v>
      </c>
    </row>
    <row r="1457" spans="1:8" x14ac:dyDescent="0.55000000000000004">
      <c r="A1457" s="1">
        <f t="shared" si="22"/>
        <v>43964.25</v>
      </c>
      <c r="B1457">
        <v>1589349600</v>
      </c>
      <c r="C1457">
        <v>8884.8799999999992</v>
      </c>
      <c r="D1457">
        <v>8927</v>
      </c>
      <c r="E1457">
        <v>8873.32</v>
      </c>
      <c r="F1457">
        <v>8917</v>
      </c>
      <c r="G1457">
        <v>164.27636638000001</v>
      </c>
      <c r="H1457">
        <v>526.34029093000504</v>
      </c>
    </row>
    <row r="1458" spans="1:8" x14ac:dyDescent="0.55000000000000004">
      <c r="A1458" s="1">
        <f t="shared" si="22"/>
        <v>43964.291666666672</v>
      </c>
      <c r="B1458">
        <v>1589353200</v>
      </c>
      <c r="C1458">
        <v>8922.17</v>
      </c>
      <c r="D1458">
        <v>8924.39</v>
      </c>
      <c r="E1458">
        <v>8863.67</v>
      </c>
      <c r="F1458">
        <v>8880.64</v>
      </c>
      <c r="G1458">
        <v>326.69172268</v>
      </c>
      <c r="H1458">
        <v>512.14471361150504</v>
      </c>
    </row>
    <row r="1459" spans="1:8" x14ac:dyDescent="0.55000000000000004">
      <c r="A1459" s="1">
        <f t="shared" si="22"/>
        <v>43964.333333333328</v>
      </c>
      <c r="B1459">
        <v>1589356800</v>
      </c>
      <c r="C1459">
        <v>8870</v>
      </c>
      <c r="D1459">
        <v>8920.26</v>
      </c>
      <c r="E1459">
        <v>8830.91</v>
      </c>
      <c r="F1459">
        <v>8911</v>
      </c>
      <c r="G1459">
        <v>414.52130168000002</v>
      </c>
      <c r="H1459">
        <v>518.06335326400495</v>
      </c>
    </row>
    <row r="1460" spans="1:8" x14ac:dyDescent="0.55000000000000004">
      <c r="A1460" s="1">
        <f t="shared" si="22"/>
        <v>43964.375</v>
      </c>
      <c r="B1460">
        <v>1589360400</v>
      </c>
      <c r="C1460">
        <v>8915</v>
      </c>
      <c r="D1460">
        <v>8938.42</v>
      </c>
      <c r="E1460">
        <v>8897.2199999999993</v>
      </c>
      <c r="F1460">
        <v>8918.4500000000007</v>
      </c>
      <c r="G1460">
        <v>328.48801972000001</v>
      </c>
      <c r="H1460">
        <v>493.93093390450503</v>
      </c>
    </row>
    <row r="1461" spans="1:8" x14ac:dyDescent="0.55000000000000004">
      <c r="A1461" s="1">
        <f t="shared" si="22"/>
        <v>43964.416666666672</v>
      </c>
      <c r="B1461">
        <v>1589364000</v>
      </c>
      <c r="C1461">
        <v>8924.99</v>
      </c>
      <c r="D1461">
        <v>8969</v>
      </c>
      <c r="E1461">
        <v>8900.31</v>
      </c>
      <c r="F1461">
        <v>8955.42</v>
      </c>
      <c r="G1461">
        <v>217.64799735</v>
      </c>
      <c r="H1461">
        <v>431.42360991550498</v>
      </c>
    </row>
    <row r="1462" spans="1:8" x14ac:dyDescent="0.55000000000000004">
      <c r="A1462" s="1">
        <f t="shared" si="22"/>
        <v>43964.458333333328</v>
      </c>
      <c r="B1462">
        <v>1589367600</v>
      </c>
      <c r="C1462">
        <v>8962.9599999999991</v>
      </c>
      <c r="D1462">
        <v>9056.4500000000007</v>
      </c>
      <c r="E1462">
        <v>8933.01</v>
      </c>
      <c r="F1462">
        <v>9042.44</v>
      </c>
      <c r="G1462">
        <v>834.31425806000004</v>
      </c>
      <c r="H1462">
        <v>425.86636591050501</v>
      </c>
    </row>
    <row r="1463" spans="1:8" x14ac:dyDescent="0.55000000000000004">
      <c r="A1463" s="1">
        <f t="shared" si="22"/>
        <v>43964.5</v>
      </c>
      <c r="B1463">
        <v>1589371200</v>
      </c>
      <c r="C1463">
        <v>9044.94</v>
      </c>
      <c r="D1463">
        <v>9115.81</v>
      </c>
      <c r="E1463">
        <v>8992.6</v>
      </c>
      <c r="F1463">
        <v>9094.8799999999992</v>
      </c>
      <c r="G1463">
        <v>1060.4872990700001</v>
      </c>
      <c r="H1463">
        <v>440.286884767505</v>
      </c>
    </row>
    <row r="1464" spans="1:8" x14ac:dyDescent="0.55000000000000004">
      <c r="A1464" s="1">
        <f t="shared" si="22"/>
        <v>43964.541666666672</v>
      </c>
      <c r="B1464">
        <v>1589374800</v>
      </c>
      <c r="C1464">
        <v>9106.36</v>
      </c>
      <c r="D1464">
        <v>9128.0499999999993</v>
      </c>
      <c r="E1464">
        <v>9047.39</v>
      </c>
      <c r="F1464">
        <v>9085.65</v>
      </c>
      <c r="G1464">
        <v>619.26892139999995</v>
      </c>
      <c r="H1464">
        <v>424.39256959050601</v>
      </c>
    </row>
    <row r="1465" spans="1:8" x14ac:dyDescent="0.55000000000000004">
      <c r="A1465" s="1">
        <f t="shared" si="22"/>
        <v>43964.583333333328</v>
      </c>
      <c r="B1465">
        <v>1589378400</v>
      </c>
      <c r="C1465">
        <v>9090</v>
      </c>
      <c r="D1465">
        <v>9145</v>
      </c>
      <c r="E1465">
        <v>9044.66</v>
      </c>
      <c r="F1465">
        <v>9093.5499999999993</v>
      </c>
      <c r="G1465">
        <v>748.72684657000002</v>
      </c>
      <c r="H1465">
        <v>444.12664245900498</v>
      </c>
    </row>
    <row r="1466" spans="1:8" x14ac:dyDescent="0.55000000000000004">
      <c r="A1466" s="1">
        <f t="shared" si="22"/>
        <v>43964.625</v>
      </c>
      <c r="B1466">
        <v>1589382000</v>
      </c>
      <c r="C1466">
        <v>9094.9500000000007</v>
      </c>
      <c r="D1466">
        <v>9195</v>
      </c>
      <c r="E1466">
        <v>9090.8700000000008</v>
      </c>
      <c r="F1466">
        <v>9147</v>
      </c>
      <c r="G1466">
        <v>936.15297611000005</v>
      </c>
      <c r="H1466">
        <v>459.23821065000499</v>
      </c>
    </row>
    <row r="1467" spans="1:8" x14ac:dyDescent="0.55000000000000004">
      <c r="A1467" s="1">
        <f t="shared" si="22"/>
        <v>43964.666666666672</v>
      </c>
      <c r="B1467">
        <v>1589385600</v>
      </c>
      <c r="C1467">
        <v>9147.39</v>
      </c>
      <c r="D1467">
        <v>9176.64</v>
      </c>
      <c r="E1467">
        <v>9057.15</v>
      </c>
      <c r="F1467">
        <v>9122.58</v>
      </c>
      <c r="G1467">
        <v>808.11587294000003</v>
      </c>
      <c r="H1467">
        <v>471.687983481505</v>
      </c>
    </row>
    <row r="1468" spans="1:8" x14ac:dyDescent="0.55000000000000004">
      <c r="A1468" s="1">
        <f t="shared" si="22"/>
        <v>43964.708333333328</v>
      </c>
      <c r="B1468">
        <v>1589389200</v>
      </c>
      <c r="C1468">
        <v>9121.58</v>
      </c>
      <c r="D1468">
        <v>9128.0300000000007</v>
      </c>
      <c r="E1468">
        <v>9057.15</v>
      </c>
      <c r="F1468">
        <v>9093</v>
      </c>
      <c r="G1468">
        <v>306.15213712000002</v>
      </c>
      <c r="H1468">
        <v>467.40977618750497</v>
      </c>
    </row>
    <row r="1469" spans="1:8" x14ac:dyDescent="0.55000000000000004">
      <c r="A1469" s="1">
        <f t="shared" si="22"/>
        <v>43964.75</v>
      </c>
      <c r="B1469">
        <v>1589392800</v>
      </c>
      <c r="C1469">
        <v>9100.4500000000007</v>
      </c>
      <c r="D1469">
        <v>9120.9699999999993</v>
      </c>
      <c r="E1469">
        <v>9078.2000000000007</v>
      </c>
      <c r="F1469">
        <v>9083.5</v>
      </c>
      <c r="G1469">
        <v>376.48885422000001</v>
      </c>
      <c r="H1469">
        <v>471.09428508350499</v>
      </c>
    </row>
    <row r="1470" spans="1:8" x14ac:dyDescent="0.55000000000000004">
      <c r="A1470" s="1">
        <f t="shared" si="22"/>
        <v>43964.791666666672</v>
      </c>
      <c r="B1470">
        <v>1589396400</v>
      </c>
      <c r="C1470">
        <v>9083.5</v>
      </c>
      <c r="D1470">
        <v>9171.9599999999991</v>
      </c>
      <c r="E1470">
        <v>9082.07</v>
      </c>
      <c r="F1470">
        <v>9163.33</v>
      </c>
      <c r="G1470">
        <v>535.56522032999999</v>
      </c>
      <c r="H1470">
        <v>486.34883536450502</v>
      </c>
    </row>
    <row r="1471" spans="1:8" x14ac:dyDescent="0.55000000000000004">
      <c r="A1471" s="1">
        <f t="shared" si="22"/>
        <v>43964.833333333328</v>
      </c>
      <c r="B1471">
        <v>1589400000</v>
      </c>
      <c r="C1471">
        <v>9160.7900000000009</v>
      </c>
      <c r="D1471">
        <v>9345</v>
      </c>
      <c r="E1471">
        <v>9155</v>
      </c>
      <c r="F1471">
        <v>9294.99</v>
      </c>
      <c r="G1471">
        <v>1097.0650690299999</v>
      </c>
      <c r="H1471">
        <v>515.43703536700502</v>
      </c>
    </row>
    <row r="1472" spans="1:8" x14ac:dyDescent="0.55000000000000004">
      <c r="A1472" s="1">
        <f t="shared" si="22"/>
        <v>43964.875</v>
      </c>
      <c r="B1472">
        <v>1589403600</v>
      </c>
      <c r="C1472">
        <v>9304.61</v>
      </c>
      <c r="D1472">
        <v>9418.4599999999991</v>
      </c>
      <c r="E1472">
        <v>9268.82</v>
      </c>
      <c r="F1472">
        <v>9369.2999999999993</v>
      </c>
      <c r="G1472">
        <v>853.97817710000004</v>
      </c>
      <c r="H1472">
        <v>541.76983253500498</v>
      </c>
    </row>
    <row r="1473" spans="1:8" x14ac:dyDescent="0.55000000000000004">
      <c r="A1473" s="1">
        <f t="shared" si="22"/>
        <v>43964.916666666672</v>
      </c>
      <c r="B1473">
        <v>1589407200</v>
      </c>
      <c r="C1473">
        <v>9359.67</v>
      </c>
      <c r="D1473">
        <v>9380.7099999999991</v>
      </c>
      <c r="E1473">
        <v>9273.5400000000009</v>
      </c>
      <c r="F1473">
        <v>9324.6200000000008</v>
      </c>
      <c r="G1473">
        <v>781.90971377999995</v>
      </c>
      <c r="H1473">
        <v>563.59663688150499</v>
      </c>
    </row>
    <row r="1474" spans="1:8" x14ac:dyDescent="0.55000000000000004">
      <c r="A1474" s="1">
        <f t="shared" si="22"/>
        <v>43964.958333333328</v>
      </c>
      <c r="B1474">
        <v>1589410800</v>
      </c>
      <c r="C1474">
        <v>9332.07</v>
      </c>
      <c r="D1474">
        <v>9365.39</v>
      </c>
      <c r="E1474">
        <v>9300</v>
      </c>
      <c r="F1474">
        <v>9315.5</v>
      </c>
      <c r="G1474">
        <v>302.92194962000002</v>
      </c>
      <c r="H1474">
        <v>563.07524270450597</v>
      </c>
    </row>
    <row r="1475" spans="1:8" x14ac:dyDescent="0.55000000000000004">
      <c r="A1475" s="1">
        <f t="shared" ref="A1475:A1538" si="23">(((B1475/60)/60)/24)+DATE(1970,1,1)</f>
        <v>43965</v>
      </c>
      <c r="B1475">
        <v>1589414400</v>
      </c>
      <c r="C1475">
        <v>9323.73</v>
      </c>
      <c r="D1475">
        <v>9394.1200000000008</v>
      </c>
      <c r="E1475">
        <v>9293.7900000000009</v>
      </c>
      <c r="F1475">
        <v>9304.17</v>
      </c>
      <c r="G1475">
        <v>338.19200587</v>
      </c>
      <c r="H1475">
        <v>564.99005258250497</v>
      </c>
    </row>
    <row r="1476" spans="1:8" x14ac:dyDescent="0.55000000000000004">
      <c r="A1476" s="1">
        <f t="shared" si="23"/>
        <v>43965.041666666672</v>
      </c>
      <c r="B1476">
        <v>1589418000</v>
      </c>
      <c r="C1476">
        <v>9311.9599999999991</v>
      </c>
      <c r="D1476">
        <v>9337.3700000000008</v>
      </c>
      <c r="E1476">
        <v>9266.39</v>
      </c>
      <c r="F1476">
        <v>9275.35</v>
      </c>
      <c r="G1476">
        <v>302.76150753000002</v>
      </c>
      <c r="H1476">
        <v>567.68631082800596</v>
      </c>
    </row>
    <row r="1477" spans="1:8" x14ac:dyDescent="0.55000000000000004">
      <c r="A1477" s="1">
        <f t="shared" si="23"/>
        <v>43965.083333333328</v>
      </c>
      <c r="B1477">
        <v>1589421600</v>
      </c>
      <c r="C1477">
        <v>9271.7800000000007</v>
      </c>
      <c r="D1477">
        <v>9341.0400000000009</v>
      </c>
      <c r="E1477">
        <v>9254.85</v>
      </c>
      <c r="F1477">
        <v>9338.93</v>
      </c>
      <c r="G1477">
        <v>212.36120012999999</v>
      </c>
      <c r="H1477">
        <v>570.09055251550603</v>
      </c>
    </row>
    <row r="1478" spans="1:8" x14ac:dyDescent="0.55000000000000004">
      <c r="A1478" s="1">
        <f t="shared" si="23"/>
        <v>43965.125</v>
      </c>
      <c r="B1478">
        <v>1589425200</v>
      </c>
      <c r="C1478">
        <v>9338.1299999999992</v>
      </c>
      <c r="D1478">
        <v>9360.8799999999992</v>
      </c>
      <c r="E1478">
        <v>9311.11</v>
      </c>
      <c r="F1478">
        <v>9352.1</v>
      </c>
      <c r="G1478">
        <v>180.33285144000001</v>
      </c>
      <c r="H1478">
        <v>562.77260895350605</v>
      </c>
    </row>
    <row r="1479" spans="1:8" x14ac:dyDescent="0.55000000000000004">
      <c r="A1479" s="1">
        <f t="shared" si="23"/>
        <v>43965.166666666672</v>
      </c>
      <c r="B1479">
        <v>1589428800</v>
      </c>
      <c r="C1479">
        <v>9358.44</v>
      </c>
      <c r="D1479">
        <v>9358.44</v>
      </c>
      <c r="E1479">
        <v>9301.33</v>
      </c>
      <c r="F1479">
        <v>9316.27</v>
      </c>
      <c r="G1479">
        <v>157.53171269000001</v>
      </c>
      <c r="H1479">
        <v>549.92312950400606</v>
      </c>
    </row>
    <row r="1480" spans="1:8" x14ac:dyDescent="0.55000000000000004">
      <c r="A1480" s="1">
        <f t="shared" si="23"/>
        <v>43965.208333333328</v>
      </c>
      <c r="B1480">
        <v>1589432400</v>
      </c>
      <c r="C1480">
        <v>9316.27</v>
      </c>
      <c r="D1480">
        <v>9460.2999999999993</v>
      </c>
      <c r="E1480">
        <v>9269.44</v>
      </c>
      <c r="F1480">
        <v>9443.84</v>
      </c>
      <c r="G1480">
        <v>596.09563807999996</v>
      </c>
      <c r="H1480">
        <v>563.30351042200596</v>
      </c>
    </row>
    <row r="1481" spans="1:8" x14ac:dyDescent="0.55000000000000004">
      <c r="A1481" s="1">
        <f t="shared" si="23"/>
        <v>43965.25</v>
      </c>
      <c r="B1481">
        <v>1589436000</v>
      </c>
      <c r="C1481">
        <v>9440.73</v>
      </c>
      <c r="D1481">
        <v>9480.84</v>
      </c>
      <c r="E1481">
        <v>9406.2099999999991</v>
      </c>
      <c r="F1481">
        <v>9451.66</v>
      </c>
      <c r="G1481">
        <v>548.23796778999997</v>
      </c>
      <c r="H1481">
        <v>579.833008944006</v>
      </c>
    </row>
    <row r="1482" spans="1:8" x14ac:dyDescent="0.55000000000000004">
      <c r="A1482" s="1">
        <f t="shared" si="23"/>
        <v>43965.291666666672</v>
      </c>
      <c r="B1482">
        <v>1589439600</v>
      </c>
      <c r="C1482">
        <v>9451.66</v>
      </c>
      <c r="D1482">
        <v>9554.4599999999991</v>
      </c>
      <c r="E1482">
        <v>9419.02</v>
      </c>
      <c r="F1482">
        <v>9515.41</v>
      </c>
      <c r="G1482">
        <v>717.94168812999999</v>
      </c>
      <c r="H1482">
        <v>574.01438044750603</v>
      </c>
    </row>
    <row r="1483" spans="1:8" x14ac:dyDescent="0.55000000000000004">
      <c r="A1483" s="1">
        <f t="shared" si="23"/>
        <v>43965.333333333328</v>
      </c>
      <c r="B1483">
        <v>1589443200</v>
      </c>
      <c r="C1483">
        <v>9508.64</v>
      </c>
      <c r="D1483">
        <v>9657.61</v>
      </c>
      <c r="E1483">
        <v>9484.2000000000007</v>
      </c>
      <c r="F1483">
        <v>9614.2199999999993</v>
      </c>
      <c r="G1483">
        <v>734.85068001000002</v>
      </c>
      <c r="H1483">
        <v>557.73254949450597</v>
      </c>
    </row>
    <row r="1484" spans="1:8" x14ac:dyDescent="0.55000000000000004">
      <c r="A1484" s="1">
        <f t="shared" si="23"/>
        <v>43965.375</v>
      </c>
      <c r="B1484">
        <v>1589446800</v>
      </c>
      <c r="C1484">
        <v>9620.66</v>
      </c>
      <c r="D1484">
        <v>9828.0499999999993</v>
      </c>
      <c r="E1484">
        <v>9613.18</v>
      </c>
      <c r="F1484">
        <v>9811.98</v>
      </c>
      <c r="G1484">
        <v>2146.2867139099999</v>
      </c>
      <c r="H1484">
        <v>634.08343912000601</v>
      </c>
    </row>
    <row r="1485" spans="1:8" x14ac:dyDescent="0.55000000000000004">
      <c r="A1485" s="1">
        <f t="shared" si="23"/>
        <v>43965.416666666672</v>
      </c>
      <c r="B1485">
        <v>1589450400</v>
      </c>
      <c r="C1485">
        <v>9811.98</v>
      </c>
      <c r="D1485">
        <v>9945.34</v>
      </c>
      <c r="E1485">
        <v>9582.6</v>
      </c>
      <c r="F1485">
        <v>9652.99</v>
      </c>
      <c r="G1485">
        <v>3344.6748598200002</v>
      </c>
      <c r="H1485">
        <v>763.88083978250597</v>
      </c>
    </row>
    <row r="1486" spans="1:8" x14ac:dyDescent="0.55000000000000004">
      <c r="A1486" s="1">
        <f t="shared" si="23"/>
        <v>43965.458333333328</v>
      </c>
      <c r="B1486">
        <v>1589454000</v>
      </c>
      <c r="C1486">
        <v>9650</v>
      </c>
      <c r="D1486">
        <v>9776.66</v>
      </c>
      <c r="E1486">
        <v>9650</v>
      </c>
      <c r="F1486">
        <v>9677.92</v>
      </c>
      <c r="G1486">
        <v>846.58297443000004</v>
      </c>
      <c r="H1486">
        <v>759.40233969850601</v>
      </c>
    </row>
    <row r="1487" spans="1:8" x14ac:dyDescent="0.55000000000000004">
      <c r="A1487" s="1">
        <f t="shared" si="23"/>
        <v>43965.5</v>
      </c>
      <c r="B1487">
        <v>1589457600</v>
      </c>
      <c r="C1487">
        <v>9684.4</v>
      </c>
      <c r="D1487">
        <v>9714.09</v>
      </c>
      <c r="E1487">
        <v>9519.5300000000007</v>
      </c>
      <c r="F1487">
        <v>9591.99</v>
      </c>
      <c r="G1487">
        <v>1062.2150715800001</v>
      </c>
      <c r="H1487">
        <v>772.10729963050596</v>
      </c>
    </row>
    <row r="1488" spans="1:8" x14ac:dyDescent="0.55000000000000004">
      <c r="A1488" s="1">
        <f t="shared" si="23"/>
        <v>43965.541666666672</v>
      </c>
      <c r="B1488">
        <v>1589461200</v>
      </c>
      <c r="C1488">
        <v>9586.27</v>
      </c>
      <c r="D1488">
        <v>9651.6299999999992</v>
      </c>
      <c r="E1488">
        <v>9531.48</v>
      </c>
      <c r="F1488">
        <v>9628.58</v>
      </c>
      <c r="G1488">
        <v>529.50054766999995</v>
      </c>
      <c r="H1488">
        <v>783.27472015800595</v>
      </c>
    </row>
    <row r="1489" spans="1:8" x14ac:dyDescent="0.55000000000000004">
      <c r="A1489" s="1">
        <f t="shared" si="23"/>
        <v>43965.583333333328</v>
      </c>
      <c r="B1489">
        <v>1589464800</v>
      </c>
      <c r="C1489">
        <v>9622.39</v>
      </c>
      <c r="D1489">
        <v>9766</v>
      </c>
      <c r="E1489">
        <v>9606.4500000000007</v>
      </c>
      <c r="F1489">
        <v>9704.56</v>
      </c>
      <c r="G1489">
        <v>1024.3438859400001</v>
      </c>
      <c r="H1489">
        <v>815.66747174400598</v>
      </c>
    </row>
    <row r="1490" spans="1:8" x14ac:dyDescent="0.55000000000000004">
      <c r="A1490" s="1">
        <f t="shared" si="23"/>
        <v>43965.625</v>
      </c>
      <c r="B1490">
        <v>1589468400</v>
      </c>
      <c r="C1490">
        <v>9708.14</v>
      </c>
      <c r="D1490">
        <v>9767.51</v>
      </c>
      <c r="E1490">
        <v>9661.4699999999993</v>
      </c>
      <c r="F1490">
        <v>9754.94</v>
      </c>
      <c r="G1490">
        <v>429.56942278000002</v>
      </c>
      <c r="H1490">
        <v>810.36768186650602</v>
      </c>
    </row>
    <row r="1491" spans="1:8" x14ac:dyDescent="0.55000000000000004">
      <c r="A1491" s="1">
        <f t="shared" si="23"/>
        <v>43965.666666666672</v>
      </c>
      <c r="B1491">
        <v>1589472000</v>
      </c>
      <c r="C1491">
        <v>9751.7800000000007</v>
      </c>
      <c r="D1491">
        <v>9793.3700000000008</v>
      </c>
      <c r="E1491">
        <v>9611.27</v>
      </c>
      <c r="F1491">
        <v>9678.81</v>
      </c>
      <c r="G1491">
        <v>855.24513014000001</v>
      </c>
      <c r="H1491">
        <v>798.27668492200598</v>
      </c>
    </row>
    <row r="1492" spans="1:8" x14ac:dyDescent="0.55000000000000004">
      <c r="A1492" s="1">
        <f t="shared" si="23"/>
        <v>43965.708333333328</v>
      </c>
      <c r="B1492">
        <v>1589475600</v>
      </c>
      <c r="C1492">
        <v>9682.86</v>
      </c>
      <c r="D1492">
        <v>9682.8700000000008</v>
      </c>
      <c r="E1492">
        <v>9578</v>
      </c>
      <c r="F1492">
        <v>9617.35</v>
      </c>
      <c r="G1492">
        <v>556.97619082000006</v>
      </c>
      <c r="H1492">
        <v>783.42658560800601</v>
      </c>
    </row>
    <row r="1493" spans="1:8" x14ac:dyDescent="0.55000000000000004">
      <c r="A1493" s="1">
        <f t="shared" si="23"/>
        <v>43965.75</v>
      </c>
      <c r="B1493">
        <v>1589479200</v>
      </c>
      <c r="C1493">
        <v>9617.9500000000007</v>
      </c>
      <c r="D1493">
        <v>9686.84</v>
      </c>
      <c r="E1493">
        <v>9583.02</v>
      </c>
      <c r="F1493">
        <v>9676.19</v>
      </c>
      <c r="G1493">
        <v>342.60870413999999</v>
      </c>
      <c r="H1493">
        <v>761.46153512600597</v>
      </c>
    </row>
    <row r="1494" spans="1:8" x14ac:dyDescent="0.55000000000000004">
      <c r="A1494" s="1">
        <f t="shared" si="23"/>
        <v>43965.791666666672</v>
      </c>
      <c r="B1494">
        <v>1589482800</v>
      </c>
      <c r="C1494">
        <v>9676.23</v>
      </c>
      <c r="D1494">
        <v>9724.35</v>
      </c>
      <c r="E1494">
        <v>9651.7099999999991</v>
      </c>
      <c r="F1494">
        <v>9662.11</v>
      </c>
      <c r="G1494">
        <v>572.94832084999996</v>
      </c>
      <c r="H1494">
        <v>774.96285368750603</v>
      </c>
    </row>
    <row r="1495" spans="1:8" x14ac:dyDescent="0.55000000000000004">
      <c r="A1495" s="1">
        <f t="shared" si="23"/>
        <v>43965.833333333328</v>
      </c>
      <c r="B1495">
        <v>1589486400</v>
      </c>
      <c r="C1495">
        <v>9664.07</v>
      </c>
      <c r="D1495">
        <v>9870</v>
      </c>
      <c r="E1495">
        <v>9602.9</v>
      </c>
      <c r="F1495">
        <v>9652.83</v>
      </c>
      <c r="G1495">
        <v>1992.49699994</v>
      </c>
      <c r="H1495">
        <v>857.67810339100595</v>
      </c>
    </row>
    <row r="1496" spans="1:8" x14ac:dyDescent="0.55000000000000004">
      <c r="A1496" s="1">
        <f t="shared" si="23"/>
        <v>43965.875</v>
      </c>
      <c r="B1496">
        <v>1589490000</v>
      </c>
      <c r="C1496">
        <v>9657.5</v>
      </c>
      <c r="D1496">
        <v>9785.7900000000009</v>
      </c>
      <c r="E1496">
        <v>9611.2999999999993</v>
      </c>
      <c r="F1496">
        <v>9784.18</v>
      </c>
      <c r="G1496">
        <v>934.59613171000001</v>
      </c>
      <c r="H1496">
        <v>889.26983460000599</v>
      </c>
    </row>
    <row r="1497" spans="1:8" x14ac:dyDescent="0.55000000000000004">
      <c r="A1497" s="1">
        <f t="shared" si="23"/>
        <v>43965.916666666672</v>
      </c>
      <c r="B1497">
        <v>1589493600</v>
      </c>
      <c r="C1497">
        <v>9784.89</v>
      </c>
      <c r="D1497">
        <v>9822.1200000000008</v>
      </c>
      <c r="E1497">
        <v>9715</v>
      </c>
      <c r="F1497">
        <v>9753.75</v>
      </c>
      <c r="G1497">
        <v>1063.3162046</v>
      </c>
      <c r="H1497">
        <v>931.81758482350597</v>
      </c>
    </row>
    <row r="1498" spans="1:8" x14ac:dyDescent="0.55000000000000004">
      <c r="A1498" s="1">
        <f t="shared" si="23"/>
        <v>43965.958333333328</v>
      </c>
      <c r="B1498">
        <v>1589497200</v>
      </c>
      <c r="C1498">
        <v>9758.2800000000007</v>
      </c>
      <c r="D1498">
        <v>9856.18</v>
      </c>
      <c r="E1498">
        <v>9734.5499999999993</v>
      </c>
      <c r="F1498">
        <v>9793.5</v>
      </c>
      <c r="G1498">
        <v>446.51904560999998</v>
      </c>
      <c r="H1498">
        <v>945.12689453200596</v>
      </c>
    </row>
    <row r="1499" spans="1:8" x14ac:dyDescent="0.55000000000000004">
      <c r="A1499" s="1">
        <f t="shared" si="23"/>
        <v>43966</v>
      </c>
      <c r="B1499">
        <v>1589500800</v>
      </c>
      <c r="C1499">
        <v>9809.91</v>
      </c>
      <c r="D1499">
        <v>9844.66</v>
      </c>
      <c r="E1499">
        <v>9714.14</v>
      </c>
      <c r="F1499">
        <v>9767.57</v>
      </c>
      <c r="G1499">
        <v>535.93240805999994</v>
      </c>
      <c r="H1499">
        <v>964.04692930050601</v>
      </c>
    </row>
    <row r="1500" spans="1:8" x14ac:dyDescent="0.55000000000000004">
      <c r="A1500" s="1">
        <f t="shared" si="23"/>
        <v>43966.041666666672</v>
      </c>
      <c r="B1500">
        <v>1589504400</v>
      </c>
      <c r="C1500">
        <v>9776.0300000000007</v>
      </c>
      <c r="D1500">
        <v>9776.0300000000007</v>
      </c>
      <c r="E1500">
        <v>9723.0400000000009</v>
      </c>
      <c r="F1500">
        <v>9744.86</v>
      </c>
      <c r="G1500">
        <v>146.44672356000001</v>
      </c>
      <c r="H1500">
        <v>941.56448357450495</v>
      </c>
    </row>
    <row r="1501" spans="1:8" x14ac:dyDescent="0.55000000000000004">
      <c r="A1501" s="1">
        <f t="shared" si="23"/>
        <v>43966.083333333328</v>
      </c>
      <c r="B1501">
        <v>1589508000</v>
      </c>
      <c r="C1501">
        <v>9741.8700000000008</v>
      </c>
      <c r="D1501">
        <v>9744.1200000000008</v>
      </c>
      <c r="E1501">
        <v>9215.65</v>
      </c>
      <c r="F1501">
        <v>9495.0300000000007</v>
      </c>
      <c r="G1501">
        <v>2800.9249136499998</v>
      </c>
      <c r="H1501">
        <v>1054.1988308675</v>
      </c>
    </row>
    <row r="1502" spans="1:8" x14ac:dyDescent="0.55000000000000004">
      <c r="A1502" s="1">
        <f t="shared" si="23"/>
        <v>43966.125</v>
      </c>
      <c r="B1502">
        <v>1589511600</v>
      </c>
      <c r="C1502">
        <v>9490.9699999999993</v>
      </c>
      <c r="D1502">
        <v>9560.2099999999991</v>
      </c>
      <c r="E1502">
        <v>9433.33</v>
      </c>
      <c r="F1502">
        <v>9475.26</v>
      </c>
      <c r="G1502">
        <v>493.92915893999998</v>
      </c>
      <c r="H1502">
        <v>1042.998204408</v>
      </c>
    </row>
    <row r="1503" spans="1:8" x14ac:dyDescent="0.55000000000000004">
      <c r="A1503" s="1">
        <f t="shared" si="23"/>
        <v>43966.166666666672</v>
      </c>
      <c r="B1503">
        <v>1589515200</v>
      </c>
      <c r="C1503">
        <v>9475.26</v>
      </c>
      <c r="D1503">
        <v>9508.06</v>
      </c>
      <c r="E1503">
        <v>9430</v>
      </c>
      <c r="F1503">
        <v>9442.7099999999991</v>
      </c>
      <c r="G1503">
        <v>312.42217335999999</v>
      </c>
      <c r="H1503">
        <v>1021.8767790755001</v>
      </c>
    </row>
    <row r="1504" spans="1:8" x14ac:dyDescent="0.55000000000000004">
      <c r="A1504" s="1">
        <f t="shared" si="23"/>
        <v>43966.208333333328</v>
      </c>
      <c r="B1504">
        <v>1589518800</v>
      </c>
      <c r="C1504">
        <v>9435.39</v>
      </c>
      <c r="D1504">
        <v>9520.1299999999992</v>
      </c>
      <c r="E1504">
        <v>9358.83</v>
      </c>
      <c r="F1504">
        <v>9505.9500000000007</v>
      </c>
      <c r="G1504">
        <v>737.79847079000001</v>
      </c>
      <c r="H1504">
        <v>951.45236691950595</v>
      </c>
    </row>
    <row r="1505" spans="1:8" x14ac:dyDescent="0.55000000000000004">
      <c r="A1505" s="1">
        <f t="shared" si="23"/>
        <v>43966.25</v>
      </c>
      <c r="B1505">
        <v>1589522400</v>
      </c>
      <c r="C1505">
        <v>9501.08</v>
      </c>
      <c r="D1505">
        <v>9553.24</v>
      </c>
      <c r="E1505">
        <v>9496.4500000000007</v>
      </c>
      <c r="F1505">
        <v>9550.9699999999993</v>
      </c>
      <c r="G1505">
        <v>434.05786800999999</v>
      </c>
      <c r="H1505">
        <v>805.92151732900595</v>
      </c>
    </row>
    <row r="1506" spans="1:8" x14ac:dyDescent="0.55000000000000004">
      <c r="A1506" s="1">
        <f t="shared" si="23"/>
        <v>43966.291666666672</v>
      </c>
      <c r="B1506">
        <v>1589526000</v>
      </c>
      <c r="C1506">
        <v>9548.39</v>
      </c>
      <c r="D1506">
        <v>9725.0499999999993</v>
      </c>
      <c r="E1506">
        <v>9541.14</v>
      </c>
      <c r="F1506">
        <v>9681.2900000000009</v>
      </c>
      <c r="G1506">
        <v>900.82786570999997</v>
      </c>
      <c r="H1506">
        <v>808.63376189300595</v>
      </c>
    </row>
    <row r="1507" spans="1:8" x14ac:dyDescent="0.55000000000000004">
      <c r="A1507" s="1">
        <f t="shared" si="23"/>
        <v>43966.333333333328</v>
      </c>
      <c r="B1507">
        <v>1589529600</v>
      </c>
      <c r="C1507">
        <v>9669.4500000000007</v>
      </c>
      <c r="D1507">
        <v>9711.39</v>
      </c>
      <c r="E1507">
        <v>9602.59</v>
      </c>
      <c r="F1507">
        <v>9615.61</v>
      </c>
      <c r="G1507">
        <v>744.04812287000004</v>
      </c>
      <c r="H1507">
        <v>792.72541445750596</v>
      </c>
    </row>
    <row r="1508" spans="1:8" x14ac:dyDescent="0.55000000000000004">
      <c r="A1508" s="1">
        <f t="shared" si="23"/>
        <v>43966.375</v>
      </c>
      <c r="B1508">
        <v>1589533200</v>
      </c>
      <c r="C1508">
        <v>9604.73</v>
      </c>
      <c r="D1508">
        <v>9657.5</v>
      </c>
      <c r="E1508">
        <v>9545.36</v>
      </c>
      <c r="F1508">
        <v>9622.2000000000007</v>
      </c>
      <c r="G1508">
        <v>642.67867357</v>
      </c>
      <c r="H1508">
        <v>798.384320752505</v>
      </c>
    </row>
    <row r="1509" spans="1:8" x14ac:dyDescent="0.55000000000000004">
      <c r="A1509" s="1">
        <f t="shared" si="23"/>
        <v>43966.416666666672</v>
      </c>
      <c r="B1509">
        <v>1589536800</v>
      </c>
      <c r="C1509">
        <v>9613.1</v>
      </c>
      <c r="D1509">
        <v>9628.9500000000007</v>
      </c>
      <c r="E1509">
        <v>9460.32</v>
      </c>
      <c r="F1509">
        <v>9582.49</v>
      </c>
      <c r="G1509">
        <v>593.85667507999995</v>
      </c>
      <c r="H1509">
        <v>776.85996020950597</v>
      </c>
    </row>
    <row r="1510" spans="1:8" x14ac:dyDescent="0.55000000000000004">
      <c r="A1510" s="1">
        <f t="shared" si="23"/>
        <v>43966.458333333328</v>
      </c>
      <c r="B1510">
        <v>1589540400</v>
      </c>
      <c r="C1510">
        <v>9589.01</v>
      </c>
      <c r="D1510">
        <v>9655.18</v>
      </c>
      <c r="E1510">
        <v>9553.7999999999993</v>
      </c>
      <c r="F1510">
        <v>9588.5</v>
      </c>
      <c r="G1510">
        <v>312.16904714999998</v>
      </c>
      <c r="H1510">
        <v>770.98994142800598</v>
      </c>
    </row>
    <row r="1511" spans="1:8" x14ac:dyDescent="0.55000000000000004">
      <c r="A1511" s="1">
        <f t="shared" si="23"/>
        <v>43966.5</v>
      </c>
      <c r="B1511">
        <v>1589544000</v>
      </c>
      <c r="C1511">
        <v>9588.5</v>
      </c>
      <c r="D1511">
        <v>9588.5</v>
      </c>
      <c r="E1511">
        <v>9498.27</v>
      </c>
      <c r="F1511">
        <v>9513.7800000000007</v>
      </c>
      <c r="G1511">
        <v>670.93380972</v>
      </c>
      <c r="H1511">
        <v>761.774375407006</v>
      </c>
    </row>
    <row r="1512" spans="1:8" x14ac:dyDescent="0.55000000000000004">
      <c r="A1512" s="1">
        <f t="shared" si="23"/>
        <v>43966.541666666672</v>
      </c>
      <c r="B1512">
        <v>1589547600</v>
      </c>
      <c r="C1512">
        <v>9508.93</v>
      </c>
      <c r="D1512">
        <v>9571</v>
      </c>
      <c r="E1512">
        <v>9479.83</v>
      </c>
      <c r="F1512">
        <v>9533.9599999999991</v>
      </c>
      <c r="G1512">
        <v>560.85812626999996</v>
      </c>
      <c r="H1512">
        <v>761.96847217950597</v>
      </c>
    </row>
    <row r="1513" spans="1:8" x14ac:dyDescent="0.55000000000000004">
      <c r="A1513" s="1">
        <f t="shared" si="23"/>
        <v>43966.583333333328</v>
      </c>
      <c r="B1513">
        <v>1589551200</v>
      </c>
      <c r="C1513">
        <v>9538.07</v>
      </c>
      <c r="D1513">
        <v>9614.52</v>
      </c>
      <c r="E1513">
        <v>9538.07</v>
      </c>
      <c r="F1513">
        <v>9566.75</v>
      </c>
      <c r="G1513">
        <v>343.15968693000002</v>
      </c>
      <c r="H1513">
        <v>761.99602131900599</v>
      </c>
    </row>
    <row r="1514" spans="1:8" x14ac:dyDescent="0.55000000000000004">
      <c r="A1514" s="1">
        <f t="shared" si="23"/>
        <v>43966.625</v>
      </c>
      <c r="B1514">
        <v>1589554800</v>
      </c>
      <c r="C1514">
        <v>9562.7900000000009</v>
      </c>
      <c r="D1514">
        <v>9562.7900000000009</v>
      </c>
      <c r="E1514">
        <v>9411.6</v>
      </c>
      <c r="F1514">
        <v>9467.73</v>
      </c>
      <c r="G1514">
        <v>1724.4704717699999</v>
      </c>
      <c r="H1514">
        <v>819.57212886500599</v>
      </c>
    </row>
    <row r="1515" spans="1:8" x14ac:dyDescent="0.55000000000000004">
      <c r="A1515" s="1">
        <f t="shared" si="23"/>
        <v>43966.666666666672</v>
      </c>
      <c r="B1515">
        <v>1589558400</v>
      </c>
      <c r="C1515">
        <v>9467.7199999999993</v>
      </c>
      <c r="D1515">
        <v>9516.2000000000007</v>
      </c>
      <c r="E1515">
        <v>9440</v>
      </c>
      <c r="F1515">
        <v>9470.84</v>
      </c>
      <c r="G1515">
        <v>1034.2913945400001</v>
      </c>
      <c r="H1515">
        <v>771.66184859500595</v>
      </c>
    </row>
    <row r="1516" spans="1:8" x14ac:dyDescent="0.55000000000000004">
      <c r="A1516" s="1">
        <f t="shared" si="23"/>
        <v>43966.708333333328</v>
      </c>
      <c r="B1516">
        <v>1589562000</v>
      </c>
      <c r="C1516">
        <v>9463.58</v>
      </c>
      <c r="D1516">
        <v>9499.51</v>
      </c>
      <c r="E1516">
        <v>9440</v>
      </c>
      <c r="F1516">
        <v>9466.11</v>
      </c>
      <c r="G1516">
        <v>156.71949409000001</v>
      </c>
      <c r="H1516">
        <v>732.76801671400597</v>
      </c>
    </row>
    <row r="1517" spans="1:8" x14ac:dyDescent="0.55000000000000004">
      <c r="A1517" s="1">
        <f t="shared" si="23"/>
        <v>43966.75</v>
      </c>
      <c r="B1517">
        <v>1589565600</v>
      </c>
      <c r="C1517">
        <v>9476.74</v>
      </c>
      <c r="D1517">
        <v>9530.9</v>
      </c>
      <c r="E1517">
        <v>9469.5300000000007</v>
      </c>
      <c r="F1517">
        <v>9480.66</v>
      </c>
      <c r="G1517">
        <v>203.90451492</v>
      </c>
      <c r="H1517">
        <v>689.79743223000605</v>
      </c>
    </row>
    <row r="1518" spans="1:8" x14ac:dyDescent="0.55000000000000004">
      <c r="A1518" s="1">
        <f t="shared" si="23"/>
        <v>43966.791666666672</v>
      </c>
      <c r="B1518">
        <v>1589569200</v>
      </c>
      <c r="C1518">
        <v>9483.77</v>
      </c>
      <c r="D1518">
        <v>9510.94</v>
      </c>
      <c r="E1518">
        <v>9312.27</v>
      </c>
      <c r="F1518">
        <v>9327.18</v>
      </c>
      <c r="G1518">
        <v>1595.2456062399999</v>
      </c>
      <c r="H1518">
        <v>747.23376026150595</v>
      </c>
    </row>
    <row r="1519" spans="1:8" x14ac:dyDescent="0.55000000000000004">
      <c r="A1519" s="1">
        <f t="shared" si="23"/>
        <v>43966.833333333328</v>
      </c>
      <c r="B1519">
        <v>1589572800</v>
      </c>
      <c r="C1519">
        <v>9321.7199999999993</v>
      </c>
      <c r="D1519">
        <v>9400.32</v>
      </c>
      <c r="E1519">
        <v>9112</v>
      </c>
      <c r="F1519">
        <v>9250.19</v>
      </c>
      <c r="G1519">
        <v>1314.5633665800001</v>
      </c>
      <c r="H1519">
        <v>786.16530818750596</v>
      </c>
    </row>
    <row r="1520" spans="1:8" x14ac:dyDescent="0.55000000000000004">
      <c r="A1520" s="1">
        <f t="shared" si="23"/>
        <v>43966.875</v>
      </c>
      <c r="B1520">
        <v>1589576400</v>
      </c>
      <c r="C1520">
        <v>9239.06</v>
      </c>
      <c r="D1520">
        <v>9444</v>
      </c>
      <c r="E1520">
        <v>9199.84</v>
      </c>
      <c r="F1520">
        <v>9421.7099999999991</v>
      </c>
      <c r="G1520">
        <v>360.91783885000001</v>
      </c>
      <c r="H1520">
        <v>796.88886395200598</v>
      </c>
    </row>
    <row r="1521" spans="1:8" x14ac:dyDescent="0.55000000000000004">
      <c r="A1521" s="1">
        <f t="shared" si="23"/>
        <v>43966.916666666672</v>
      </c>
      <c r="B1521">
        <v>1589580000</v>
      </c>
      <c r="C1521">
        <v>9414.6</v>
      </c>
      <c r="D1521">
        <v>9485.2800000000007</v>
      </c>
      <c r="E1521">
        <v>9332.92</v>
      </c>
      <c r="F1521">
        <v>9362.6</v>
      </c>
      <c r="G1521">
        <v>358.96166705000002</v>
      </c>
      <c r="H1521">
        <v>674.79070162200503</v>
      </c>
    </row>
    <row r="1522" spans="1:8" x14ac:dyDescent="0.55000000000000004">
      <c r="A1522" s="1">
        <f t="shared" si="23"/>
        <v>43966.958333333328</v>
      </c>
      <c r="B1522">
        <v>1589583600</v>
      </c>
      <c r="C1522">
        <v>9364.68</v>
      </c>
      <c r="D1522">
        <v>9390.73</v>
      </c>
      <c r="E1522">
        <v>9250</v>
      </c>
      <c r="F1522">
        <v>9306.2099999999991</v>
      </c>
      <c r="G1522">
        <v>345.01608541000002</v>
      </c>
      <c r="H1522">
        <v>667.34504794550503</v>
      </c>
    </row>
    <row r="1523" spans="1:8" x14ac:dyDescent="0.55000000000000004">
      <c r="A1523" s="1">
        <f t="shared" si="23"/>
        <v>43967</v>
      </c>
      <c r="B1523">
        <v>1589587200</v>
      </c>
      <c r="C1523">
        <v>9307.43</v>
      </c>
      <c r="D1523">
        <v>9400.4699999999993</v>
      </c>
      <c r="E1523">
        <v>9216.08</v>
      </c>
      <c r="F1523">
        <v>9394.68</v>
      </c>
      <c r="G1523">
        <v>475.63508561999998</v>
      </c>
      <c r="H1523">
        <v>675.50569355850598</v>
      </c>
    </row>
    <row r="1524" spans="1:8" x14ac:dyDescent="0.55000000000000004">
      <c r="A1524" s="1">
        <f t="shared" si="23"/>
        <v>43967.041666666672</v>
      </c>
      <c r="B1524">
        <v>1589590800</v>
      </c>
      <c r="C1524">
        <v>9388.1299999999992</v>
      </c>
      <c r="D1524">
        <v>9440</v>
      </c>
      <c r="E1524">
        <v>9360.93</v>
      </c>
      <c r="F1524">
        <v>9405.44</v>
      </c>
      <c r="G1524">
        <v>248.51210760000001</v>
      </c>
      <c r="H1524">
        <v>651.04137539900501</v>
      </c>
    </row>
    <row r="1525" spans="1:8" x14ac:dyDescent="0.55000000000000004">
      <c r="A1525" s="1">
        <f t="shared" si="23"/>
        <v>43967.083333333328</v>
      </c>
      <c r="B1525">
        <v>1589594400</v>
      </c>
      <c r="C1525">
        <v>9416.4</v>
      </c>
      <c r="D1525">
        <v>9456.8700000000008</v>
      </c>
      <c r="E1525">
        <v>9379.59</v>
      </c>
      <c r="F1525">
        <v>9428.26</v>
      </c>
      <c r="G1525">
        <v>101.29152707999999</v>
      </c>
      <c r="H1525">
        <v>634.40305835250501</v>
      </c>
    </row>
    <row r="1526" spans="1:8" x14ac:dyDescent="0.55000000000000004">
      <c r="A1526" s="1">
        <f t="shared" si="23"/>
        <v>43967.125</v>
      </c>
      <c r="B1526">
        <v>1589598000</v>
      </c>
      <c r="C1526">
        <v>9432.76</v>
      </c>
      <c r="D1526">
        <v>9451.08</v>
      </c>
      <c r="E1526">
        <v>9385.6</v>
      </c>
      <c r="F1526">
        <v>9410.7800000000007</v>
      </c>
      <c r="G1526">
        <v>94.470612450000004</v>
      </c>
      <c r="H1526">
        <v>594.08519568950601</v>
      </c>
    </row>
    <row r="1527" spans="1:8" x14ac:dyDescent="0.55000000000000004">
      <c r="A1527" s="1">
        <f t="shared" si="23"/>
        <v>43967.166666666672</v>
      </c>
      <c r="B1527">
        <v>1589601600</v>
      </c>
      <c r="C1527">
        <v>9406.15</v>
      </c>
      <c r="D1527">
        <v>9502.36</v>
      </c>
      <c r="E1527">
        <v>9400</v>
      </c>
      <c r="F1527">
        <v>9494.57</v>
      </c>
      <c r="G1527">
        <v>183.43493357</v>
      </c>
      <c r="H1527">
        <v>566.05453622450602</v>
      </c>
    </row>
    <row r="1528" spans="1:8" x14ac:dyDescent="0.55000000000000004">
      <c r="A1528" s="1">
        <f t="shared" si="23"/>
        <v>43967.208333333328</v>
      </c>
      <c r="B1528">
        <v>1589605200</v>
      </c>
      <c r="C1528">
        <v>9494.02</v>
      </c>
      <c r="D1528">
        <v>9590</v>
      </c>
      <c r="E1528">
        <v>9439.99</v>
      </c>
      <c r="F1528">
        <v>9453.98</v>
      </c>
      <c r="G1528">
        <v>929.33397077999996</v>
      </c>
      <c r="H1528">
        <v>580.38730108500602</v>
      </c>
    </row>
    <row r="1529" spans="1:8" x14ac:dyDescent="0.55000000000000004">
      <c r="A1529" s="1">
        <f t="shared" si="23"/>
        <v>43967.25</v>
      </c>
      <c r="B1529">
        <v>1589608800</v>
      </c>
      <c r="C1529">
        <v>9461.1</v>
      </c>
      <c r="D1529">
        <v>9479.49</v>
      </c>
      <c r="E1529">
        <v>9406.59</v>
      </c>
      <c r="F1529">
        <v>9468</v>
      </c>
      <c r="G1529">
        <v>215.43431039999999</v>
      </c>
      <c r="H1529">
        <v>561.46618285100601</v>
      </c>
    </row>
    <row r="1530" spans="1:8" x14ac:dyDescent="0.55000000000000004">
      <c r="A1530" s="1">
        <f t="shared" si="23"/>
        <v>43967.291666666672</v>
      </c>
      <c r="B1530">
        <v>1589612400</v>
      </c>
      <c r="C1530">
        <v>9468</v>
      </c>
      <c r="D1530">
        <v>9502.36</v>
      </c>
      <c r="E1530">
        <v>9372.16</v>
      </c>
      <c r="F1530">
        <v>9383.42</v>
      </c>
      <c r="G1530">
        <v>280.25927137000002</v>
      </c>
      <c r="H1530">
        <v>559.87069406200601</v>
      </c>
    </row>
    <row r="1531" spans="1:8" x14ac:dyDescent="0.55000000000000004">
      <c r="A1531" s="1">
        <f t="shared" si="23"/>
        <v>43967.333333333328</v>
      </c>
      <c r="B1531">
        <v>1589616000</v>
      </c>
      <c r="C1531">
        <v>9377.7999999999993</v>
      </c>
      <c r="D1531">
        <v>9431.2900000000009</v>
      </c>
      <c r="E1531">
        <v>9344.7099999999991</v>
      </c>
      <c r="F1531">
        <v>9427.98</v>
      </c>
      <c r="G1531">
        <v>177.48278339000001</v>
      </c>
      <c r="H1531">
        <v>535.19814274550595</v>
      </c>
    </row>
    <row r="1532" spans="1:8" x14ac:dyDescent="0.55000000000000004">
      <c r="A1532" s="1">
        <f t="shared" si="23"/>
        <v>43967.375</v>
      </c>
      <c r="B1532">
        <v>1589619600</v>
      </c>
      <c r="C1532">
        <v>9418.49</v>
      </c>
      <c r="D1532">
        <v>9428.56</v>
      </c>
      <c r="E1532">
        <v>9329.1299999999992</v>
      </c>
      <c r="F1532">
        <v>9414.01</v>
      </c>
      <c r="G1532">
        <v>242.82283283000001</v>
      </c>
      <c r="H1532">
        <v>519.29637807350502</v>
      </c>
    </row>
    <row r="1533" spans="1:8" x14ac:dyDescent="0.55000000000000004">
      <c r="A1533" s="1">
        <f t="shared" si="23"/>
        <v>43967.416666666672</v>
      </c>
      <c r="B1533">
        <v>1589623200</v>
      </c>
      <c r="C1533">
        <v>9420.16</v>
      </c>
      <c r="D1533">
        <v>9457</v>
      </c>
      <c r="E1533">
        <v>9367.2099999999991</v>
      </c>
      <c r="F1533">
        <v>9448.5300000000007</v>
      </c>
      <c r="G1533">
        <v>117.92349488000001</v>
      </c>
      <c r="H1533">
        <v>508.034568471005</v>
      </c>
    </row>
    <row r="1534" spans="1:8" x14ac:dyDescent="0.55000000000000004">
      <c r="A1534" s="1">
        <f t="shared" si="23"/>
        <v>43967.458333333328</v>
      </c>
      <c r="B1534">
        <v>1589626800</v>
      </c>
      <c r="C1534">
        <v>9451.9500000000007</v>
      </c>
      <c r="D1534">
        <v>9454.42</v>
      </c>
      <c r="E1534">
        <v>9376.9</v>
      </c>
      <c r="F1534">
        <v>9414.99</v>
      </c>
      <c r="G1534">
        <v>135.74120138000001</v>
      </c>
      <c r="H1534">
        <v>428.59810495150498</v>
      </c>
    </row>
    <row r="1535" spans="1:8" x14ac:dyDescent="0.55000000000000004">
      <c r="A1535" s="1">
        <f t="shared" si="23"/>
        <v>43967.5</v>
      </c>
      <c r="B1535">
        <v>1589630400</v>
      </c>
      <c r="C1535">
        <v>9408.8700000000008</v>
      </c>
      <c r="D1535">
        <v>9504.27</v>
      </c>
      <c r="E1535">
        <v>9401.89</v>
      </c>
      <c r="F1535">
        <v>9473.89</v>
      </c>
      <c r="G1535">
        <v>307.65691987999998</v>
      </c>
      <c r="H1535">
        <v>392.26638121850601</v>
      </c>
    </row>
    <row r="1536" spans="1:8" x14ac:dyDescent="0.55000000000000004">
      <c r="A1536" s="1">
        <f t="shared" si="23"/>
        <v>43967.541666666672</v>
      </c>
      <c r="B1536">
        <v>1589634000</v>
      </c>
      <c r="C1536">
        <v>9474.43</v>
      </c>
      <c r="D1536">
        <v>9531.83</v>
      </c>
      <c r="E1536">
        <v>9421.0400000000009</v>
      </c>
      <c r="F1536">
        <v>9457.24</v>
      </c>
      <c r="G1536">
        <v>522.58813038999995</v>
      </c>
      <c r="H1536">
        <v>410.55981303350597</v>
      </c>
    </row>
    <row r="1537" spans="1:8" x14ac:dyDescent="0.55000000000000004">
      <c r="A1537" s="1">
        <f t="shared" si="23"/>
        <v>43967.583333333328</v>
      </c>
      <c r="B1537">
        <v>1589637600</v>
      </c>
      <c r="C1537">
        <v>9457.24</v>
      </c>
      <c r="D1537">
        <v>9494.16</v>
      </c>
      <c r="E1537">
        <v>9393.2000000000007</v>
      </c>
      <c r="F1537">
        <v>9433.24</v>
      </c>
      <c r="G1537">
        <v>307.37453424</v>
      </c>
      <c r="H1537">
        <v>415.73331399950598</v>
      </c>
    </row>
    <row r="1538" spans="1:8" x14ac:dyDescent="0.55000000000000004">
      <c r="A1538" s="1">
        <f t="shared" si="23"/>
        <v>43967.625</v>
      </c>
      <c r="B1538">
        <v>1589641200</v>
      </c>
      <c r="C1538">
        <v>9433.23</v>
      </c>
      <c r="D1538">
        <v>9435.09</v>
      </c>
      <c r="E1538">
        <v>9333.36</v>
      </c>
      <c r="F1538">
        <v>9373.9599999999991</v>
      </c>
      <c r="G1538">
        <v>437.02830838</v>
      </c>
      <c r="H1538">
        <v>357.82244910650599</v>
      </c>
    </row>
    <row r="1539" spans="1:8" x14ac:dyDescent="0.55000000000000004">
      <c r="A1539" s="1">
        <f t="shared" ref="A1539:A1602" si="24">(((B1539/60)/60)/24)+DATE(1970,1,1)</f>
        <v>43967.666666666672</v>
      </c>
      <c r="B1539">
        <v>1589644800</v>
      </c>
      <c r="C1539">
        <v>9379.18</v>
      </c>
      <c r="D1539">
        <v>9406.83</v>
      </c>
      <c r="E1539">
        <v>9314</v>
      </c>
      <c r="F1539">
        <v>9380.83</v>
      </c>
      <c r="G1539">
        <v>226.02849509999999</v>
      </c>
      <c r="H1539">
        <v>303.39570553250599</v>
      </c>
    </row>
    <row r="1540" spans="1:8" x14ac:dyDescent="0.55000000000000004">
      <c r="A1540" s="1">
        <f t="shared" si="24"/>
        <v>43967.708333333328</v>
      </c>
      <c r="B1540">
        <v>1589648400</v>
      </c>
      <c r="C1540">
        <v>9380.65</v>
      </c>
      <c r="D1540">
        <v>9400.32</v>
      </c>
      <c r="E1540">
        <v>9291</v>
      </c>
      <c r="F1540">
        <v>9311.6</v>
      </c>
      <c r="G1540">
        <v>228.02959661</v>
      </c>
      <c r="H1540">
        <v>296.75129342050599</v>
      </c>
    </row>
    <row r="1541" spans="1:8" x14ac:dyDescent="0.55000000000000004">
      <c r="A1541" s="1">
        <f t="shared" si="24"/>
        <v>43967.75</v>
      </c>
      <c r="B1541">
        <v>1589652000</v>
      </c>
      <c r="C1541">
        <v>9311.91</v>
      </c>
      <c r="D1541">
        <v>9343.48</v>
      </c>
      <c r="E1541">
        <v>9255.24</v>
      </c>
      <c r="F1541">
        <v>9277.3700000000008</v>
      </c>
      <c r="G1541">
        <v>291.68149979999998</v>
      </c>
      <c r="H1541">
        <v>293.387285058006</v>
      </c>
    </row>
    <row r="1542" spans="1:8" x14ac:dyDescent="0.55000000000000004">
      <c r="A1542" s="1">
        <f t="shared" si="24"/>
        <v>43967.791666666672</v>
      </c>
      <c r="B1542">
        <v>1589655600</v>
      </c>
      <c r="C1542">
        <v>9276.69</v>
      </c>
      <c r="D1542">
        <v>9350.51</v>
      </c>
      <c r="E1542">
        <v>9257.7999999999993</v>
      </c>
      <c r="F1542">
        <v>9330.14</v>
      </c>
      <c r="G1542">
        <v>134.04334245000001</v>
      </c>
      <c r="H1542">
        <v>282.83864791000599</v>
      </c>
    </row>
    <row r="1543" spans="1:8" x14ac:dyDescent="0.55000000000000004">
      <c r="A1543" s="1">
        <f t="shared" si="24"/>
        <v>43967.833333333328</v>
      </c>
      <c r="B1543">
        <v>1589659200</v>
      </c>
      <c r="C1543">
        <v>9330.14</v>
      </c>
      <c r="D1543">
        <v>9395.08</v>
      </c>
      <c r="E1543">
        <v>9296</v>
      </c>
      <c r="F1543">
        <v>9384.68</v>
      </c>
      <c r="G1543">
        <v>148.27791407999999</v>
      </c>
      <c r="H1543">
        <v>266.470789333006</v>
      </c>
    </row>
    <row r="1544" spans="1:8" x14ac:dyDescent="0.55000000000000004">
      <c r="A1544" s="1">
        <f t="shared" si="24"/>
        <v>43967.875</v>
      </c>
      <c r="B1544">
        <v>1589662800</v>
      </c>
      <c r="C1544">
        <v>9387.34</v>
      </c>
      <c r="D1544">
        <v>9421.32</v>
      </c>
      <c r="E1544">
        <v>9351.2900000000009</v>
      </c>
      <c r="F1544">
        <v>9377.2099999999991</v>
      </c>
      <c r="G1544">
        <v>98.444728670000003</v>
      </c>
      <c r="H1544">
        <v>258.96742038650598</v>
      </c>
    </row>
    <row r="1545" spans="1:8" x14ac:dyDescent="0.55000000000000004">
      <c r="A1545" s="1">
        <f t="shared" si="24"/>
        <v>43967.916666666672</v>
      </c>
      <c r="B1545">
        <v>1589666400</v>
      </c>
      <c r="C1545">
        <v>9379.74</v>
      </c>
      <c r="D1545">
        <v>9443.02</v>
      </c>
      <c r="E1545">
        <v>9360.94</v>
      </c>
      <c r="F1545">
        <v>9418.83</v>
      </c>
      <c r="G1545">
        <v>126.8671549</v>
      </c>
      <c r="H1545">
        <v>260.24620177750597</v>
      </c>
    </row>
    <row r="1546" spans="1:8" x14ac:dyDescent="0.55000000000000004">
      <c r="A1546" s="1">
        <f t="shared" si="24"/>
        <v>43967.958333333328</v>
      </c>
      <c r="B1546">
        <v>1589670000</v>
      </c>
      <c r="C1546">
        <v>9418.81</v>
      </c>
      <c r="D1546">
        <v>9435.18</v>
      </c>
      <c r="E1546">
        <v>9368.24</v>
      </c>
      <c r="F1546">
        <v>9389.07</v>
      </c>
      <c r="G1546">
        <v>139.73334134000001</v>
      </c>
      <c r="H1546">
        <v>262.50933822200602</v>
      </c>
    </row>
    <row r="1547" spans="1:8" x14ac:dyDescent="0.55000000000000004">
      <c r="A1547" s="1">
        <f t="shared" si="24"/>
        <v>43968</v>
      </c>
      <c r="B1547">
        <v>1589673600</v>
      </c>
      <c r="C1547">
        <v>9377.7900000000009</v>
      </c>
      <c r="D1547">
        <v>9521.66</v>
      </c>
      <c r="E1547">
        <v>9326.5300000000007</v>
      </c>
      <c r="F1547">
        <v>9474.7199999999993</v>
      </c>
      <c r="G1547">
        <v>442.53805969000001</v>
      </c>
      <c r="H1547">
        <v>275.46449452800601</v>
      </c>
    </row>
    <row r="1548" spans="1:8" x14ac:dyDescent="0.55000000000000004">
      <c r="A1548" s="1">
        <f t="shared" si="24"/>
        <v>43968.041666666672</v>
      </c>
      <c r="B1548">
        <v>1589677200</v>
      </c>
      <c r="C1548">
        <v>9479.08</v>
      </c>
      <c r="D1548">
        <v>9522.7999999999993</v>
      </c>
      <c r="E1548">
        <v>9434.2099999999991</v>
      </c>
      <c r="F1548">
        <v>9479.15</v>
      </c>
      <c r="G1548">
        <v>203.69540828000001</v>
      </c>
      <c r="H1548">
        <v>239.18256640300601</v>
      </c>
    </row>
    <row r="1549" spans="1:8" x14ac:dyDescent="0.55000000000000004">
      <c r="A1549" s="1">
        <f t="shared" si="24"/>
        <v>43968.083333333328</v>
      </c>
      <c r="B1549">
        <v>1589680800</v>
      </c>
      <c r="C1549">
        <v>9480.18</v>
      </c>
      <c r="D1549">
        <v>9555</v>
      </c>
      <c r="E1549">
        <v>9476.1299999999992</v>
      </c>
      <c r="F1549">
        <v>9508.33</v>
      </c>
      <c r="G1549">
        <v>171.30972421000001</v>
      </c>
      <c r="H1549">
        <v>236.976337093506</v>
      </c>
    </row>
    <row r="1550" spans="1:8" x14ac:dyDescent="0.55000000000000004">
      <c r="A1550" s="1">
        <f t="shared" si="24"/>
        <v>43968.125</v>
      </c>
      <c r="B1550">
        <v>1589684400</v>
      </c>
      <c r="C1550">
        <v>9515</v>
      </c>
      <c r="D1550">
        <v>9574</v>
      </c>
      <c r="E1550">
        <v>9496.68</v>
      </c>
      <c r="F1550">
        <v>9536.42</v>
      </c>
      <c r="G1550">
        <v>112.02221188999999</v>
      </c>
      <c r="H1550">
        <v>228.56448411950601</v>
      </c>
    </row>
    <row r="1551" spans="1:8" x14ac:dyDescent="0.55000000000000004">
      <c r="A1551" s="1">
        <f t="shared" si="24"/>
        <v>43968.166666666672</v>
      </c>
      <c r="B1551">
        <v>1589688000</v>
      </c>
      <c r="C1551">
        <v>9550</v>
      </c>
      <c r="D1551">
        <v>9565.26</v>
      </c>
      <c r="E1551">
        <v>9502.48</v>
      </c>
      <c r="F1551">
        <v>9504.83</v>
      </c>
      <c r="G1551">
        <v>106.94380228</v>
      </c>
      <c r="H1551">
        <v>225.03753506400599</v>
      </c>
    </row>
    <row r="1552" spans="1:8" x14ac:dyDescent="0.55000000000000004">
      <c r="A1552" s="1">
        <f t="shared" si="24"/>
        <v>43968.208333333328</v>
      </c>
      <c r="B1552">
        <v>1589691600</v>
      </c>
      <c r="C1552">
        <v>9519</v>
      </c>
      <c r="D1552">
        <v>9531.17</v>
      </c>
      <c r="E1552">
        <v>9469.2800000000007</v>
      </c>
      <c r="F1552">
        <v>9495.3700000000008</v>
      </c>
      <c r="G1552">
        <v>91.712289249999998</v>
      </c>
      <c r="H1552">
        <v>217.482007885006</v>
      </c>
    </row>
    <row r="1553" spans="1:8" x14ac:dyDescent="0.55000000000000004">
      <c r="A1553" s="1">
        <f t="shared" si="24"/>
        <v>43968.25</v>
      </c>
      <c r="B1553">
        <v>1589695200</v>
      </c>
      <c r="C1553">
        <v>9498.4599999999991</v>
      </c>
      <c r="D1553">
        <v>9553.7999999999993</v>
      </c>
      <c r="E1553">
        <v>9493.01</v>
      </c>
      <c r="F1553">
        <v>9545.51</v>
      </c>
      <c r="G1553">
        <v>100.43604116</v>
      </c>
      <c r="H1553">
        <v>216.60763519900601</v>
      </c>
    </row>
    <row r="1554" spans="1:8" x14ac:dyDescent="0.55000000000000004">
      <c r="A1554" s="1">
        <f t="shared" si="24"/>
        <v>43968.291666666672</v>
      </c>
      <c r="B1554">
        <v>1589698800</v>
      </c>
      <c r="C1554">
        <v>9545.51</v>
      </c>
      <c r="D1554">
        <v>9568.7800000000007</v>
      </c>
      <c r="E1554">
        <v>9504.98</v>
      </c>
      <c r="F1554">
        <v>9545</v>
      </c>
      <c r="G1554">
        <v>165.11516764000001</v>
      </c>
      <c r="H1554">
        <v>218.07633351200599</v>
      </c>
    </row>
    <row r="1555" spans="1:8" x14ac:dyDescent="0.55000000000000004">
      <c r="A1555" s="1">
        <f t="shared" si="24"/>
        <v>43968.333333333328</v>
      </c>
      <c r="B1555">
        <v>1589702400</v>
      </c>
      <c r="C1555">
        <v>9536.81</v>
      </c>
      <c r="D1555">
        <v>9553.7999999999993</v>
      </c>
      <c r="E1555">
        <v>9475.7900000000009</v>
      </c>
      <c r="F1555">
        <v>9480.92</v>
      </c>
      <c r="G1555">
        <v>146.36351277</v>
      </c>
      <c r="H1555">
        <v>210.01166315650599</v>
      </c>
    </row>
    <row r="1556" spans="1:8" x14ac:dyDescent="0.55000000000000004">
      <c r="A1556" s="1">
        <f t="shared" si="24"/>
        <v>43968.375</v>
      </c>
      <c r="B1556">
        <v>1589706000</v>
      </c>
      <c r="C1556">
        <v>9491.34</v>
      </c>
      <c r="D1556">
        <v>9507.17</v>
      </c>
      <c r="E1556">
        <v>9450</v>
      </c>
      <c r="F1556">
        <v>9485.59</v>
      </c>
      <c r="G1556">
        <v>79.531649419999994</v>
      </c>
      <c r="H1556">
        <v>187.85883910800601</v>
      </c>
    </row>
    <row r="1557" spans="1:8" x14ac:dyDescent="0.55000000000000004">
      <c r="A1557" s="1">
        <f t="shared" si="24"/>
        <v>43968.416666666672</v>
      </c>
      <c r="B1557">
        <v>1589709600</v>
      </c>
      <c r="C1557">
        <v>9486.18</v>
      </c>
      <c r="D1557">
        <v>9537.0300000000007</v>
      </c>
      <c r="E1557">
        <v>9486.18</v>
      </c>
      <c r="F1557">
        <v>9528.56</v>
      </c>
      <c r="G1557">
        <v>51.191955210000003</v>
      </c>
      <c r="H1557">
        <v>175.04971015650599</v>
      </c>
    </row>
    <row r="1558" spans="1:8" x14ac:dyDescent="0.55000000000000004">
      <c r="A1558" s="1">
        <f t="shared" si="24"/>
        <v>43968.458333333328</v>
      </c>
      <c r="B1558">
        <v>1589713200</v>
      </c>
      <c r="C1558">
        <v>9528.56</v>
      </c>
      <c r="D1558">
        <v>9537.0300000000007</v>
      </c>
      <c r="E1558">
        <v>9490.77</v>
      </c>
      <c r="F1558">
        <v>9519.92</v>
      </c>
      <c r="G1558">
        <v>61.674886270000002</v>
      </c>
      <c r="H1558">
        <v>156.282039051006</v>
      </c>
    </row>
    <row r="1559" spans="1:8" x14ac:dyDescent="0.55000000000000004">
      <c r="A1559" s="1">
        <f t="shared" si="24"/>
        <v>43968.5</v>
      </c>
      <c r="B1559">
        <v>1589716800</v>
      </c>
      <c r="C1559">
        <v>9522.49</v>
      </c>
      <c r="D1559">
        <v>9780</v>
      </c>
      <c r="E1559">
        <v>9522.49</v>
      </c>
      <c r="F1559">
        <v>9769.91</v>
      </c>
      <c r="G1559">
        <v>1744.5303294299999</v>
      </c>
      <c r="H1559">
        <v>232.20713076750599</v>
      </c>
    </row>
    <row r="1560" spans="1:8" x14ac:dyDescent="0.55000000000000004">
      <c r="A1560" s="1">
        <f t="shared" si="24"/>
        <v>43968.541666666672</v>
      </c>
      <c r="B1560">
        <v>1589720400</v>
      </c>
      <c r="C1560">
        <v>9769.91</v>
      </c>
      <c r="D1560">
        <v>9796.82</v>
      </c>
      <c r="E1560">
        <v>9695.75</v>
      </c>
      <c r="F1560">
        <v>9748.2900000000009</v>
      </c>
      <c r="G1560">
        <v>648.94426963000001</v>
      </c>
      <c r="H1560">
        <v>253.25286441850599</v>
      </c>
    </row>
    <row r="1561" spans="1:8" x14ac:dyDescent="0.55000000000000004">
      <c r="A1561" s="1">
        <f t="shared" si="24"/>
        <v>43968.583333333328</v>
      </c>
      <c r="B1561">
        <v>1589724000</v>
      </c>
      <c r="C1561">
        <v>9752.32</v>
      </c>
      <c r="D1561">
        <v>9831</v>
      </c>
      <c r="E1561">
        <v>9724.56</v>
      </c>
      <c r="F1561">
        <v>9816.4500000000007</v>
      </c>
      <c r="G1561">
        <v>935.33036499000002</v>
      </c>
      <c r="H1561">
        <v>285.43530767800598</v>
      </c>
    </row>
    <row r="1562" spans="1:8" x14ac:dyDescent="0.55000000000000004">
      <c r="A1562" s="1">
        <f t="shared" si="24"/>
        <v>43968.625</v>
      </c>
      <c r="B1562">
        <v>1589727600</v>
      </c>
      <c r="C1562">
        <v>9816.1</v>
      </c>
      <c r="D1562">
        <v>9894.8799999999992</v>
      </c>
      <c r="E1562">
        <v>9766.11</v>
      </c>
      <c r="F1562">
        <v>9826.2199999999993</v>
      </c>
      <c r="G1562">
        <v>1463.3754232599999</v>
      </c>
      <c r="H1562">
        <v>351.90191171850603</v>
      </c>
    </row>
    <row r="1563" spans="1:8" x14ac:dyDescent="0.55000000000000004">
      <c r="A1563" s="1">
        <f t="shared" si="24"/>
        <v>43968.666666666672</v>
      </c>
      <c r="B1563">
        <v>1589731200</v>
      </c>
      <c r="C1563">
        <v>9831.5400000000009</v>
      </c>
      <c r="D1563">
        <v>9849.9699999999993</v>
      </c>
      <c r="E1563">
        <v>9707</v>
      </c>
      <c r="F1563">
        <v>9747.25</v>
      </c>
      <c r="G1563">
        <v>550.75746112000002</v>
      </c>
      <c r="H1563">
        <v>372.02588907050603</v>
      </c>
    </row>
    <row r="1564" spans="1:8" x14ac:dyDescent="0.55000000000000004">
      <c r="A1564" s="1">
        <f t="shared" si="24"/>
        <v>43968.708333333328</v>
      </c>
      <c r="B1564">
        <v>1589734800</v>
      </c>
      <c r="C1564">
        <v>9738.85</v>
      </c>
      <c r="D1564">
        <v>9780.19</v>
      </c>
      <c r="E1564">
        <v>9715.2199999999993</v>
      </c>
      <c r="F1564">
        <v>9770.6200000000008</v>
      </c>
      <c r="G1564">
        <v>543.54426003000003</v>
      </c>
      <c r="H1564">
        <v>394.28086563850599</v>
      </c>
    </row>
    <row r="1565" spans="1:8" x14ac:dyDescent="0.55000000000000004">
      <c r="A1565" s="1">
        <f t="shared" si="24"/>
        <v>43968.75</v>
      </c>
      <c r="B1565">
        <v>1589738400</v>
      </c>
      <c r="C1565">
        <v>9765.01</v>
      </c>
      <c r="D1565">
        <v>9767.56</v>
      </c>
      <c r="E1565">
        <v>9703.1200000000008</v>
      </c>
      <c r="F1565">
        <v>9750.61</v>
      </c>
      <c r="G1565">
        <v>280.86639840999999</v>
      </c>
      <c r="H1565">
        <v>401.98082781400598</v>
      </c>
    </row>
    <row r="1566" spans="1:8" x14ac:dyDescent="0.55000000000000004">
      <c r="A1566" s="1">
        <f t="shared" si="24"/>
        <v>43968.791666666672</v>
      </c>
      <c r="B1566">
        <v>1589742000</v>
      </c>
      <c r="C1566">
        <v>9751.48</v>
      </c>
      <c r="D1566">
        <v>9794.9500000000007</v>
      </c>
      <c r="E1566">
        <v>9727.76</v>
      </c>
      <c r="F1566">
        <v>9766.75</v>
      </c>
      <c r="G1566">
        <v>337.01421549999998</v>
      </c>
      <c r="H1566">
        <v>411.84487152200597</v>
      </c>
    </row>
    <row r="1567" spans="1:8" x14ac:dyDescent="0.55000000000000004">
      <c r="A1567" s="1">
        <f t="shared" si="24"/>
        <v>43968.833333333328</v>
      </c>
      <c r="B1567">
        <v>1589745600</v>
      </c>
      <c r="C1567">
        <v>9767.2800000000007</v>
      </c>
      <c r="D1567">
        <v>9767.2800000000007</v>
      </c>
      <c r="E1567">
        <v>9721.44</v>
      </c>
      <c r="F1567">
        <v>9737</v>
      </c>
      <c r="G1567">
        <v>194.01572935999999</v>
      </c>
      <c r="H1567">
        <v>399.418755005506</v>
      </c>
    </row>
    <row r="1568" spans="1:8" x14ac:dyDescent="0.55000000000000004">
      <c r="A1568" s="1">
        <f t="shared" si="24"/>
        <v>43968.875</v>
      </c>
      <c r="B1568">
        <v>1589749200</v>
      </c>
      <c r="C1568">
        <v>9740.59</v>
      </c>
      <c r="D1568">
        <v>9791.17</v>
      </c>
      <c r="E1568">
        <v>9733.1</v>
      </c>
      <c r="F1568">
        <v>9758.77</v>
      </c>
      <c r="G1568">
        <v>313.32092518000002</v>
      </c>
      <c r="H1568">
        <v>404.90003085050603</v>
      </c>
    </row>
    <row r="1569" spans="1:8" x14ac:dyDescent="0.55000000000000004">
      <c r="A1569" s="1">
        <f t="shared" si="24"/>
        <v>43968.916666666672</v>
      </c>
      <c r="B1569">
        <v>1589752800</v>
      </c>
      <c r="C1569">
        <v>9760.5499999999993</v>
      </c>
      <c r="D1569">
        <v>9767.61</v>
      </c>
      <c r="E1569">
        <v>9589.5400000000009</v>
      </c>
      <c r="F1569">
        <v>9684.98</v>
      </c>
      <c r="G1569">
        <v>575.94010507999997</v>
      </c>
      <c r="H1569">
        <v>425.13154989400601</v>
      </c>
    </row>
    <row r="1570" spans="1:8" x14ac:dyDescent="0.55000000000000004">
      <c r="A1570" s="1">
        <f t="shared" si="24"/>
        <v>43968.958333333328</v>
      </c>
      <c r="B1570">
        <v>1589756400</v>
      </c>
      <c r="C1570">
        <v>9684.4500000000007</v>
      </c>
      <c r="D1570">
        <v>9729.98</v>
      </c>
      <c r="E1570">
        <v>9652.0300000000007</v>
      </c>
      <c r="F1570">
        <v>9665.7000000000007</v>
      </c>
      <c r="G1570">
        <v>195.61939014999999</v>
      </c>
      <c r="H1570">
        <v>429.31140880700599</v>
      </c>
    </row>
    <row r="1571" spans="1:8" x14ac:dyDescent="0.55000000000000004">
      <c r="A1571" s="1">
        <f t="shared" si="24"/>
        <v>43969</v>
      </c>
      <c r="B1571">
        <v>1589760000</v>
      </c>
      <c r="C1571">
        <v>9672.9500000000007</v>
      </c>
      <c r="D1571">
        <v>9784.52</v>
      </c>
      <c r="E1571">
        <v>9672.9500000000007</v>
      </c>
      <c r="F1571">
        <v>9772.61</v>
      </c>
      <c r="G1571">
        <v>197.85957300999999</v>
      </c>
      <c r="H1571">
        <v>433.85719734350602</v>
      </c>
    </row>
    <row r="1572" spans="1:8" x14ac:dyDescent="0.55000000000000004">
      <c r="A1572" s="1">
        <f t="shared" si="24"/>
        <v>43969.041666666672</v>
      </c>
      <c r="B1572">
        <v>1589763600</v>
      </c>
      <c r="C1572">
        <v>9769.85</v>
      </c>
      <c r="D1572">
        <v>9966.1200000000008</v>
      </c>
      <c r="E1572">
        <v>9758.75</v>
      </c>
      <c r="F1572">
        <v>9898.93</v>
      </c>
      <c r="G1572">
        <v>1969.6086071699999</v>
      </c>
      <c r="H1572">
        <v>527.75201323950603</v>
      </c>
    </row>
    <row r="1573" spans="1:8" x14ac:dyDescent="0.55000000000000004">
      <c r="A1573" s="1">
        <f t="shared" si="24"/>
        <v>43969.083333333328</v>
      </c>
      <c r="B1573">
        <v>1589767200</v>
      </c>
      <c r="C1573">
        <v>9907.01</v>
      </c>
      <c r="D1573">
        <v>9933.18</v>
      </c>
      <c r="E1573">
        <v>9832.02</v>
      </c>
      <c r="F1573">
        <v>9869.31</v>
      </c>
      <c r="G1573">
        <v>941.94453008000005</v>
      </c>
      <c r="H1573">
        <v>569.82743768550597</v>
      </c>
    </row>
    <row r="1574" spans="1:8" x14ac:dyDescent="0.55000000000000004">
      <c r="A1574" s="1">
        <f t="shared" si="24"/>
        <v>43969.125</v>
      </c>
      <c r="B1574">
        <v>1589770800</v>
      </c>
      <c r="C1574">
        <v>9863.27</v>
      </c>
      <c r="D1574">
        <v>9891.74</v>
      </c>
      <c r="E1574">
        <v>9811.8799999999992</v>
      </c>
      <c r="F1574">
        <v>9860.32</v>
      </c>
      <c r="G1574">
        <v>559.07626191999998</v>
      </c>
      <c r="H1574">
        <v>589.52549239950599</v>
      </c>
    </row>
    <row r="1575" spans="1:8" x14ac:dyDescent="0.55000000000000004">
      <c r="A1575" s="1">
        <f t="shared" si="24"/>
        <v>43969.166666666672</v>
      </c>
      <c r="B1575">
        <v>1589774400</v>
      </c>
      <c r="C1575">
        <v>9866.58</v>
      </c>
      <c r="D1575">
        <v>9909.83</v>
      </c>
      <c r="E1575">
        <v>9835</v>
      </c>
      <c r="F1575">
        <v>9863.23</v>
      </c>
      <c r="G1575">
        <v>395.87024883999999</v>
      </c>
      <c r="H1575">
        <v>602.00082920300599</v>
      </c>
    </row>
    <row r="1576" spans="1:8" x14ac:dyDescent="0.55000000000000004">
      <c r="A1576" s="1">
        <f t="shared" si="24"/>
        <v>43969.208333333328</v>
      </c>
      <c r="B1576">
        <v>1589778000</v>
      </c>
      <c r="C1576">
        <v>9869.7999999999993</v>
      </c>
      <c r="D1576">
        <v>9902</v>
      </c>
      <c r="E1576">
        <v>9850.01</v>
      </c>
      <c r="F1576">
        <v>9854.7999999999993</v>
      </c>
      <c r="G1576">
        <v>337.60750430000002</v>
      </c>
      <c r="H1576">
        <v>614.90462194700604</v>
      </c>
    </row>
    <row r="1577" spans="1:8" x14ac:dyDescent="0.55000000000000004">
      <c r="A1577" s="1">
        <f t="shared" si="24"/>
        <v>43969.25</v>
      </c>
      <c r="B1577">
        <v>1589781600</v>
      </c>
      <c r="C1577">
        <v>9855.92</v>
      </c>
      <c r="D1577">
        <v>9886.09</v>
      </c>
      <c r="E1577">
        <v>9728.5499999999993</v>
      </c>
      <c r="F1577">
        <v>9783.5</v>
      </c>
      <c r="G1577">
        <v>659.01461176999999</v>
      </c>
      <c r="H1577">
        <v>645.295754775006</v>
      </c>
    </row>
    <row r="1578" spans="1:8" x14ac:dyDescent="0.55000000000000004">
      <c r="A1578" s="1">
        <f t="shared" si="24"/>
        <v>43969.291666666672</v>
      </c>
      <c r="B1578">
        <v>1589785200</v>
      </c>
      <c r="C1578">
        <v>9775</v>
      </c>
      <c r="D1578">
        <v>9810.7999999999993</v>
      </c>
      <c r="E1578">
        <v>9734.93</v>
      </c>
      <c r="F1578">
        <v>9779.92</v>
      </c>
      <c r="G1578">
        <v>368.48000811999998</v>
      </c>
      <c r="H1578">
        <v>660.636010867506</v>
      </c>
    </row>
    <row r="1579" spans="1:8" x14ac:dyDescent="0.55000000000000004">
      <c r="A1579" s="1">
        <f t="shared" si="24"/>
        <v>43969.333333333328</v>
      </c>
      <c r="B1579">
        <v>1589788800</v>
      </c>
      <c r="C1579">
        <v>9780.52</v>
      </c>
      <c r="D1579">
        <v>9797.5300000000007</v>
      </c>
      <c r="E1579">
        <v>9451.2000000000007</v>
      </c>
      <c r="F1579">
        <v>9582.19</v>
      </c>
      <c r="G1579">
        <v>1496.75824124</v>
      </c>
      <c r="H1579">
        <v>648.24740645800603</v>
      </c>
    </row>
    <row r="1580" spans="1:8" x14ac:dyDescent="0.55000000000000004">
      <c r="A1580" s="1">
        <f t="shared" si="24"/>
        <v>43969.375</v>
      </c>
      <c r="B1580">
        <v>1589792400</v>
      </c>
      <c r="C1580">
        <v>9577.84</v>
      </c>
      <c r="D1580">
        <v>9613.3799999999992</v>
      </c>
      <c r="E1580">
        <v>9531.5</v>
      </c>
      <c r="F1580">
        <v>9577.98</v>
      </c>
      <c r="G1580">
        <v>684.74384622000002</v>
      </c>
      <c r="H1580">
        <v>650.03738528750603</v>
      </c>
    </row>
    <row r="1581" spans="1:8" x14ac:dyDescent="0.55000000000000004">
      <c r="A1581" s="1">
        <f t="shared" si="24"/>
        <v>43969.416666666672</v>
      </c>
      <c r="B1581">
        <v>1589796000</v>
      </c>
      <c r="C1581">
        <v>9571.02</v>
      </c>
      <c r="D1581">
        <v>9655.84</v>
      </c>
      <c r="E1581">
        <v>9559.3700000000008</v>
      </c>
      <c r="F1581">
        <v>9622.61</v>
      </c>
      <c r="G1581">
        <v>523.22277747999999</v>
      </c>
      <c r="H1581">
        <v>629.43200591200605</v>
      </c>
    </row>
    <row r="1582" spans="1:8" x14ac:dyDescent="0.55000000000000004">
      <c r="A1582" s="1">
        <f t="shared" si="24"/>
        <v>43969.458333333328</v>
      </c>
      <c r="B1582">
        <v>1589799600</v>
      </c>
      <c r="C1582">
        <v>9624.7999999999993</v>
      </c>
      <c r="D1582">
        <v>9695.23</v>
      </c>
      <c r="E1582">
        <v>9621.83</v>
      </c>
      <c r="F1582">
        <v>9628.35</v>
      </c>
      <c r="G1582">
        <v>378.82490891999998</v>
      </c>
      <c r="H1582">
        <v>575.204480195006</v>
      </c>
    </row>
    <row r="1583" spans="1:8" x14ac:dyDescent="0.55000000000000004">
      <c r="A1583" s="1">
        <f t="shared" si="24"/>
        <v>43969.5</v>
      </c>
      <c r="B1583">
        <v>1589803200</v>
      </c>
      <c r="C1583">
        <v>9628.35</v>
      </c>
      <c r="D1583">
        <v>9670.4500000000007</v>
      </c>
      <c r="E1583">
        <v>9550.14</v>
      </c>
      <c r="F1583">
        <v>9659</v>
      </c>
      <c r="G1583">
        <v>491.62568071999999</v>
      </c>
      <c r="H1583">
        <v>572.24789117500598</v>
      </c>
    </row>
    <row r="1584" spans="1:8" x14ac:dyDescent="0.55000000000000004">
      <c r="A1584" s="1">
        <f t="shared" si="24"/>
        <v>43969.541666666672</v>
      </c>
      <c r="B1584">
        <v>1589806800</v>
      </c>
      <c r="C1584">
        <v>9662.77</v>
      </c>
      <c r="D1584">
        <v>9686.51</v>
      </c>
      <c r="E1584">
        <v>9629.14</v>
      </c>
      <c r="F1584">
        <v>9658.86</v>
      </c>
      <c r="G1584">
        <v>279.13001636000001</v>
      </c>
      <c r="H1584">
        <v>559.02717899150605</v>
      </c>
    </row>
    <row r="1585" spans="1:8" x14ac:dyDescent="0.55000000000000004">
      <c r="A1585" s="1">
        <f t="shared" si="24"/>
        <v>43969.583333333328</v>
      </c>
      <c r="B1585">
        <v>1589810400</v>
      </c>
      <c r="C1585">
        <v>9657.2999999999993</v>
      </c>
      <c r="D1585">
        <v>9730.52</v>
      </c>
      <c r="E1585">
        <v>9624.83</v>
      </c>
      <c r="F1585">
        <v>9708.59</v>
      </c>
      <c r="G1585">
        <v>522.46247431999996</v>
      </c>
      <c r="H1585">
        <v>571.10698278700602</v>
      </c>
    </row>
    <row r="1586" spans="1:8" x14ac:dyDescent="0.55000000000000004">
      <c r="A1586" s="1">
        <f t="shared" si="24"/>
        <v>43969.625</v>
      </c>
      <c r="B1586">
        <v>1589814000</v>
      </c>
      <c r="C1586">
        <v>9702.3700000000008</v>
      </c>
      <c r="D1586">
        <v>9715.61</v>
      </c>
      <c r="E1586">
        <v>9634.36</v>
      </c>
      <c r="F1586">
        <v>9664.2800000000007</v>
      </c>
      <c r="G1586">
        <v>360.78572052999999</v>
      </c>
      <c r="H1586">
        <v>572.29555803850599</v>
      </c>
    </row>
    <row r="1587" spans="1:8" x14ac:dyDescent="0.55000000000000004">
      <c r="A1587" s="1">
        <f t="shared" si="24"/>
        <v>43969.666666666672</v>
      </c>
      <c r="B1587">
        <v>1589817600</v>
      </c>
      <c r="C1587">
        <v>9666.68</v>
      </c>
      <c r="D1587">
        <v>9703.9599999999991</v>
      </c>
      <c r="E1587">
        <v>9593.9</v>
      </c>
      <c r="F1587">
        <v>9631.4</v>
      </c>
      <c r="G1587">
        <v>463.49564755</v>
      </c>
      <c r="H1587">
        <v>585.76955394800598</v>
      </c>
    </row>
    <row r="1588" spans="1:8" x14ac:dyDescent="0.55000000000000004">
      <c r="A1588" s="1">
        <f t="shared" si="24"/>
        <v>43969.708333333328</v>
      </c>
      <c r="B1588">
        <v>1589821200</v>
      </c>
      <c r="C1588">
        <v>9623.31</v>
      </c>
      <c r="D1588">
        <v>9651.7199999999993</v>
      </c>
      <c r="E1588">
        <v>9541.32</v>
      </c>
      <c r="F1588">
        <v>9617.0400000000009</v>
      </c>
      <c r="G1588">
        <v>527.36822960999996</v>
      </c>
      <c r="H1588">
        <v>596.47191916950601</v>
      </c>
    </row>
    <row r="1589" spans="1:8" x14ac:dyDescent="0.55000000000000004">
      <c r="A1589" s="1">
        <f t="shared" si="24"/>
        <v>43969.75</v>
      </c>
      <c r="B1589">
        <v>1589824800</v>
      </c>
      <c r="C1589">
        <v>9617.0400000000009</v>
      </c>
      <c r="D1589">
        <v>9663.2999999999993</v>
      </c>
      <c r="E1589">
        <v>9602.15</v>
      </c>
      <c r="F1589">
        <v>9653.93</v>
      </c>
      <c r="G1589">
        <v>194.46151025</v>
      </c>
      <c r="H1589">
        <v>577.39798942800599</v>
      </c>
    </row>
    <row r="1590" spans="1:8" x14ac:dyDescent="0.55000000000000004">
      <c r="A1590" s="1">
        <f t="shared" si="24"/>
        <v>43969.791666666672</v>
      </c>
      <c r="B1590">
        <v>1589828400</v>
      </c>
      <c r="C1590">
        <v>9649.1299999999992</v>
      </c>
      <c r="D1590">
        <v>9715.61</v>
      </c>
      <c r="E1590">
        <v>9649.1299999999992</v>
      </c>
      <c r="F1590">
        <v>9702.31</v>
      </c>
      <c r="G1590">
        <v>231.43649342000001</v>
      </c>
      <c r="H1590">
        <v>579.18884459150604</v>
      </c>
    </row>
    <row r="1591" spans="1:8" x14ac:dyDescent="0.55000000000000004">
      <c r="A1591" s="1">
        <f t="shared" si="24"/>
        <v>43969.833333333328</v>
      </c>
      <c r="B1591">
        <v>1589832000</v>
      </c>
      <c r="C1591">
        <v>9700.09</v>
      </c>
      <c r="D1591">
        <v>9715.61</v>
      </c>
      <c r="E1591">
        <v>9640.14</v>
      </c>
      <c r="F1591">
        <v>9674.9</v>
      </c>
      <c r="G1591">
        <v>182.58400899</v>
      </c>
      <c r="H1591">
        <v>578.425066390506</v>
      </c>
    </row>
    <row r="1592" spans="1:8" x14ac:dyDescent="0.55000000000000004">
      <c r="A1592" s="1">
        <f t="shared" si="24"/>
        <v>43969.875</v>
      </c>
      <c r="B1592">
        <v>1589835600</v>
      </c>
      <c r="C1592">
        <v>9674.9</v>
      </c>
      <c r="D1592">
        <v>9724.92</v>
      </c>
      <c r="E1592">
        <v>9669</v>
      </c>
      <c r="F1592">
        <v>9681.11</v>
      </c>
      <c r="G1592">
        <v>125.88293898000001</v>
      </c>
      <c r="H1592">
        <v>486.23878298100601</v>
      </c>
    </row>
    <row r="1593" spans="1:8" x14ac:dyDescent="0.55000000000000004">
      <c r="A1593" s="1">
        <f t="shared" si="24"/>
        <v>43969.916666666672</v>
      </c>
      <c r="B1593">
        <v>1589839200</v>
      </c>
      <c r="C1593">
        <v>9681.11</v>
      </c>
      <c r="D1593">
        <v>9744.76</v>
      </c>
      <c r="E1593">
        <v>9663.2999999999993</v>
      </c>
      <c r="F1593">
        <v>9711.15</v>
      </c>
      <c r="G1593">
        <v>239.74188240000001</v>
      </c>
      <c r="H1593">
        <v>451.12865059700601</v>
      </c>
    </row>
    <row r="1594" spans="1:8" x14ac:dyDescent="0.55000000000000004">
      <c r="A1594" s="1">
        <f t="shared" si="24"/>
        <v>43969.958333333328</v>
      </c>
      <c r="B1594">
        <v>1589842800</v>
      </c>
      <c r="C1594">
        <v>9711.14</v>
      </c>
      <c r="D1594">
        <v>9750.6299999999992</v>
      </c>
      <c r="E1594">
        <v>9693.7800000000007</v>
      </c>
      <c r="F1594">
        <v>9721.91</v>
      </c>
      <c r="G1594">
        <v>218.48691633000001</v>
      </c>
      <c r="H1594">
        <v>434.099183317506</v>
      </c>
    </row>
    <row r="1595" spans="1:8" x14ac:dyDescent="0.55000000000000004">
      <c r="A1595" s="1">
        <f t="shared" si="24"/>
        <v>43970</v>
      </c>
      <c r="B1595">
        <v>1589846400</v>
      </c>
      <c r="C1595">
        <v>9730</v>
      </c>
      <c r="D1595">
        <v>9737.99</v>
      </c>
      <c r="E1595">
        <v>9562.57</v>
      </c>
      <c r="F1595">
        <v>9634.36</v>
      </c>
      <c r="G1595">
        <v>528.12117219000004</v>
      </c>
      <c r="H1595">
        <v>440.711729485006</v>
      </c>
    </row>
    <row r="1596" spans="1:8" x14ac:dyDescent="0.55000000000000004">
      <c r="A1596" s="1">
        <f t="shared" si="24"/>
        <v>43970.041666666672</v>
      </c>
      <c r="B1596">
        <v>1589850000</v>
      </c>
      <c r="C1596">
        <v>9626.02</v>
      </c>
      <c r="D1596">
        <v>9662.99</v>
      </c>
      <c r="E1596">
        <v>9619.98</v>
      </c>
      <c r="F1596">
        <v>9643.83</v>
      </c>
      <c r="G1596">
        <v>112.87624443999999</v>
      </c>
      <c r="H1596">
        <v>429.475166492006</v>
      </c>
    </row>
    <row r="1597" spans="1:8" x14ac:dyDescent="0.55000000000000004">
      <c r="A1597" s="1">
        <f t="shared" si="24"/>
        <v>43970.083333333328</v>
      </c>
      <c r="B1597">
        <v>1589853600</v>
      </c>
      <c r="C1597">
        <v>9644.77</v>
      </c>
      <c r="D1597">
        <v>9651.31</v>
      </c>
      <c r="E1597">
        <v>9464.14</v>
      </c>
      <c r="F1597">
        <v>9607.7000000000007</v>
      </c>
      <c r="G1597">
        <v>762.46815247999996</v>
      </c>
      <c r="H1597">
        <v>434.64784352750598</v>
      </c>
    </row>
    <row r="1598" spans="1:8" x14ac:dyDescent="0.55000000000000004">
      <c r="A1598" s="1">
        <f t="shared" si="24"/>
        <v>43970.125</v>
      </c>
      <c r="B1598">
        <v>1589857200</v>
      </c>
      <c r="C1598">
        <v>9600.5</v>
      </c>
      <c r="D1598">
        <v>9627.6</v>
      </c>
      <c r="E1598">
        <v>9476.34</v>
      </c>
      <c r="F1598">
        <v>9522.3700000000008</v>
      </c>
      <c r="G1598">
        <v>418.28886359000001</v>
      </c>
      <c r="H1598">
        <v>437.13828630100602</v>
      </c>
    </row>
    <row r="1599" spans="1:8" x14ac:dyDescent="0.55000000000000004">
      <c r="A1599" s="1">
        <f t="shared" si="24"/>
        <v>43970.166666666672</v>
      </c>
      <c r="B1599">
        <v>1589860800</v>
      </c>
      <c r="C1599">
        <v>9526.92</v>
      </c>
      <c r="D1599">
        <v>9562.52</v>
      </c>
      <c r="E1599">
        <v>9455.0499999999993</v>
      </c>
      <c r="F1599">
        <v>9519.36</v>
      </c>
      <c r="G1599">
        <v>762.16779689999998</v>
      </c>
      <c r="H1599">
        <v>400.40876408400601</v>
      </c>
    </row>
    <row r="1600" spans="1:8" x14ac:dyDescent="0.55000000000000004">
      <c r="A1600" s="1">
        <f t="shared" si="24"/>
        <v>43970.208333333328</v>
      </c>
      <c r="B1600">
        <v>1589864400</v>
      </c>
      <c r="C1600">
        <v>9516.1200000000008</v>
      </c>
      <c r="D1600">
        <v>9599.35</v>
      </c>
      <c r="E1600">
        <v>9513.15</v>
      </c>
      <c r="F1600">
        <v>9599.35</v>
      </c>
      <c r="G1600">
        <v>282.29293919999998</v>
      </c>
      <c r="H1600">
        <v>380.28621873300602</v>
      </c>
    </row>
    <row r="1601" spans="1:8" x14ac:dyDescent="0.55000000000000004">
      <c r="A1601" s="1">
        <f t="shared" si="24"/>
        <v>43970.25</v>
      </c>
      <c r="B1601">
        <v>1589868000</v>
      </c>
      <c r="C1601">
        <v>9597.64</v>
      </c>
      <c r="D1601">
        <v>9611.27</v>
      </c>
      <c r="E1601">
        <v>9573.24</v>
      </c>
      <c r="F1601">
        <v>9580.8700000000008</v>
      </c>
      <c r="G1601">
        <v>215.02137949999999</v>
      </c>
      <c r="H1601">
        <v>364.87614883400602</v>
      </c>
    </row>
    <row r="1602" spans="1:8" x14ac:dyDescent="0.55000000000000004">
      <c r="A1602" s="1">
        <f t="shared" si="24"/>
        <v>43970.291666666672</v>
      </c>
      <c r="B1602">
        <v>1589871600</v>
      </c>
      <c r="C1602">
        <v>9578.76</v>
      </c>
      <c r="D1602">
        <v>9617.0400000000009</v>
      </c>
      <c r="E1602">
        <v>9545.23</v>
      </c>
      <c r="F1602">
        <v>9561.75</v>
      </c>
      <c r="G1602">
        <v>194.25357726999999</v>
      </c>
      <c r="H1602">
        <v>355.64758225150598</v>
      </c>
    </row>
    <row r="1603" spans="1:8" x14ac:dyDescent="0.55000000000000004">
      <c r="A1603" s="1">
        <f t="shared" ref="A1603:A1666" si="25">(((B1603/60)/60)/24)+DATE(1970,1,1)</f>
        <v>43970.333333333328</v>
      </c>
      <c r="B1603">
        <v>1589875200</v>
      </c>
      <c r="C1603">
        <v>9567.25</v>
      </c>
      <c r="D1603">
        <v>9826.9599999999991</v>
      </c>
      <c r="E1603">
        <v>9560.11</v>
      </c>
      <c r="F1603">
        <v>9802.2000000000007</v>
      </c>
      <c r="G1603">
        <v>1243.6924662599999</v>
      </c>
      <c r="H1603">
        <v>393.25092152850601</v>
      </c>
    </row>
    <row r="1604" spans="1:8" x14ac:dyDescent="0.55000000000000004">
      <c r="A1604" s="1">
        <f t="shared" si="25"/>
        <v>43970.375</v>
      </c>
      <c r="B1604">
        <v>1589878800</v>
      </c>
      <c r="C1604">
        <v>9803.43</v>
      </c>
      <c r="D1604">
        <v>9816.02</v>
      </c>
      <c r="E1604">
        <v>9760.02</v>
      </c>
      <c r="F1604">
        <v>9793.2900000000009</v>
      </c>
      <c r="G1604">
        <v>820.75885786000003</v>
      </c>
      <c r="H1604">
        <v>420.332363603506</v>
      </c>
    </row>
    <row r="1605" spans="1:8" x14ac:dyDescent="0.55000000000000004">
      <c r="A1605" s="1">
        <f t="shared" si="25"/>
        <v>43970.416666666672</v>
      </c>
      <c r="B1605">
        <v>1589882400</v>
      </c>
      <c r="C1605">
        <v>9794.18</v>
      </c>
      <c r="D1605">
        <v>9811.1</v>
      </c>
      <c r="E1605">
        <v>9752.2999999999993</v>
      </c>
      <c r="F1605">
        <v>9796.2999999999993</v>
      </c>
      <c r="G1605">
        <v>453.56983267999999</v>
      </c>
      <c r="H1605">
        <v>416.887731521506</v>
      </c>
    </row>
    <row r="1606" spans="1:8" x14ac:dyDescent="0.55000000000000004">
      <c r="A1606" s="1">
        <f t="shared" si="25"/>
        <v>43970.458333333328</v>
      </c>
      <c r="B1606">
        <v>1589886000</v>
      </c>
      <c r="C1606">
        <v>9800.89</v>
      </c>
      <c r="D1606">
        <v>9903.89</v>
      </c>
      <c r="E1606">
        <v>9688.0499999999993</v>
      </c>
      <c r="F1606">
        <v>9744.7900000000009</v>
      </c>
      <c r="G1606">
        <v>1394.5649044700001</v>
      </c>
      <c r="H1606">
        <v>468.57669071850597</v>
      </c>
    </row>
    <row r="1607" spans="1:8" x14ac:dyDescent="0.55000000000000004">
      <c r="A1607" s="1">
        <f t="shared" si="25"/>
        <v>43970.5</v>
      </c>
      <c r="B1607">
        <v>1589889600</v>
      </c>
      <c r="C1607">
        <v>9749.91</v>
      </c>
      <c r="D1607">
        <v>9757.2900000000009</v>
      </c>
      <c r="E1607">
        <v>9548.3799999999992</v>
      </c>
      <c r="F1607">
        <v>9622.33</v>
      </c>
      <c r="G1607">
        <v>1371.7220730399999</v>
      </c>
      <c r="H1607">
        <v>513.98801199300601</v>
      </c>
    </row>
    <row r="1608" spans="1:8" x14ac:dyDescent="0.55000000000000004">
      <c r="A1608" s="1">
        <f t="shared" si="25"/>
        <v>43970.541666666672</v>
      </c>
      <c r="B1608">
        <v>1589893200</v>
      </c>
      <c r="C1608">
        <v>9614.17</v>
      </c>
      <c r="D1608">
        <v>9689.84</v>
      </c>
      <c r="E1608">
        <v>9588.01</v>
      </c>
      <c r="F1608">
        <v>9661.9699999999993</v>
      </c>
      <c r="G1608">
        <v>553.19618880999997</v>
      </c>
      <c r="H1608">
        <v>515.27940995300605</v>
      </c>
    </row>
    <row r="1609" spans="1:8" x14ac:dyDescent="0.55000000000000004">
      <c r="A1609" s="1">
        <f t="shared" si="25"/>
        <v>43970.583333333328</v>
      </c>
      <c r="B1609">
        <v>1589896800</v>
      </c>
      <c r="C1609">
        <v>9661.9500000000007</v>
      </c>
      <c r="D1609">
        <v>9730.9599999999991</v>
      </c>
      <c r="E1609">
        <v>9661.9500000000007</v>
      </c>
      <c r="F1609">
        <v>9693.66</v>
      </c>
      <c r="G1609">
        <v>371.63181397</v>
      </c>
      <c r="H1609">
        <v>524.13792513900603</v>
      </c>
    </row>
    <row r="1610" spans="1:8" x14ac:dyDescent="0.55000000000000004">
      <c r="A1610" s="1">
        <f t="shared" si="25"/>
        <v>43970.625</v>
      </c>
      <c r="B1610">
        <v>1589900400</v>
      </c>
      <c r="C1610">
        <v>9700.23</v>
      </c>
      <c r="D1610">
        <v>9737.69</v>
      </c>
      <c r="E1610">
        <v>9635.2199999999993</v>
      </c>
      <c r="F1610">
        <v>9688.24</v>
      </c>
      <c r="G1610">
        <v>354.06975836999999</v>
      </c>
      <c r="H1610">
        <v>530.26958838650603</v>
      </c>
    </row>
    <row r="1611" spans="1:8" x14ac:dyDescent="0.55000000000000004">
      <c r="A1611" s="1">
        <f t="shared" si="25"/>
        <v>43970.666666666672</v>
      </c>
      <c r="B1611">
        <v>1589904000</v>
      </c>
      <c r="C1611">
        <v>9684.06</v>
      </c>
      <c r="D1611">
        <v>9734.9599999999991</v>
      </c>
      <c r="E1611">
        <v>9665.43</v>
      </c>
      <c r="F1611">
        <v>9702.17</v>
      </c>
      <c r="G1611">
        <v>358.77326806000002</v>
      </c>
      <c r="H1611">
        <v>539.079051340006</v>
      </c>
    </row>
    <row r="1612" spans="1:8" x14ac:dyDescent="0.55000000000000004">
      <c r="A1612" s="1">
        <f t="shared" si="25"/>
        <v>43970.708333333328</v>
      </c>
      <c r="B1612">
        <v>1589907600</v>
      </c>
      <c r="C1612">
        <v>9695.16</v>
      </c>
      <c r="D1612">
        <v>9720</v>
      </c>
      <c r="E1612">
        <v>9619.4500000000007</v>
      </c>
      <c r="F1612">
        <v>9666.6200000000008</v>
      </c>
      <c r="G1612">
        <v>314.91823040000003</v>
      </c>
      <c r="H1612">
        <v>548.53081591100602</v>
      </c>
    </row>
    <row r="1613" spans="1:8" x14ac:dyDescent="0.55000000000000004">
      <c r="A1613" s="1">
        <f t="shared" si="25"/>
        <v>43970.75</v>
      </c>
      <c r="B1613">
        <v>1589911200</v>
      </c>
      <c r="C1613">
        <v>9660.77</v>
      </c>
      <c r="D1613">
        <v>9725.69</v>
      </c>
      <c r="E1613">
        <v>9650</v>
      </c>
      <c r="F1613">
        <v>9705.1</v>
      </c>
      <c r="G1613">
        <v>149.0299244</v>
      </c>
      <c r="H1613">
        <v>543.99521801100605</v>
      </c>
    </row>
    <row r="1614" spans="1:8" x14ac:dyDescent="0.55000000000000004">
      <c r="A1614" s="1">
        <f t="shared" si="25"/>
        <v>43970.791666666672</v>
      </c>
      <c r="B1614">
        <v>1589914800</v>
      </c>
      <c r="C1614">
        <v>9698.15</v>
      </c>
      <c r="D1614">
        <v>9721.44</v>
      </c>
      <c r="E1614">
        <v>9636.6299999999992</v>
      </c>
      <c r="F1614">
        <v>9642.48</v>
      </c>
      <c r="G1614">
        <v>395.53543051999998</v>
      </c>
      <c r="H1614">
        <v>552.84764372050597</v>
      </c>
    </row>
    <row r="1615" spans="1:8" x14ac:dyDescent="0.55000000000000004">
      <c r="A1615" s="1">
        <f t="shared" si="25"/>
        <v>43970.833333333328</v>
      </c>
      <c r="B1615">
        <v>1589918400</v>
      </c>
      <c r="C1615">
        <v>9642.49</v>
      </c>
      <c r="D1615">
        <v>9699.9599999999991</v>
      </c>
      <c r="E1615">
        <v>9617.0400000000009</v>
      </c>
      <c r="F1615">
        <v>9683.14</v>
      </c>
      <c r="G1615">
        <v>345.52383227000001</v>
      </c>
      <c r="H1615">
        <v>543.71777672450605</v>
      </c>
    </row>
    <row r="1616" spans="1:8" x14ac:dyDescent="0.55000000000000004">
      <c r="A1616" s="1">
        <f t="shared" si="25"/>
        <v>43970.875</v>
      </c>
      <c r="B1616">
        <v>1589922000</v>
      </c>
      <c r="C1616">
        <v>9683.58</v>
      </c>
      <c r="D1616">
        <v>9700.5499999999993</v>
      </c>
      <c r="E1616">
        <v>9660.4</v>
      </c>
      <c r="F1616">
        <v>9681.84</v>
      </c>
      <c r="G1616">
        <v>164.72284152</v>
      </c>
      <c r="H1616">
        <v>546.31010657850595</v>
      </c>
    </row>
    <row r="1617" spans="1:8" x14ac:dyDescent="0.55000000000000004">
      <c r="A1617" s="1">
        <f t="shared" si="25"/>
        <v>43970.916666666672</v>
      </c>
      <c r="B1617">
        <v>1589925600</v>
      </c>
      <c r="C1617">
        <v>9680.07</v>
      </c>
      <c r="D1617">
        <v>9780</v>
      </c>
      <c r="E1617">
        <v>9650</v>
      </c>
      <c r="F1617">
        <v>9758.7800000000007</v>
      </c>
      <c r="G1617">
        <v>250.00501449999999</v>
      </c>
      <c r="H1617">
        <v>520.68694967950603</v>
      </c>
    </row>
    <row r="1618" spans="1:8" x14ac:dyDescent="0.55000000000000004">
      <c r="A1618" s="1">
        <f t="shared" si="25"/>
        <v>43970.958333333328</v>
      </c>
      <c r="B1618">
        <v>1589929200</v>
      </c>
      <c r="C1618">
        <v>9761.1</v>
      </c>
      <c r="D1618">
        <v>9799.98</v>
      </c>
      <c r="E1618">
        <v>9708.68</v>
      </c>
      <c r="F1618">
        <v>9787.65</v>
      </c>
      <c r="G1618">
        <v>325.78651817000002</v>
      </c>
      <c r="H1618">
        <v>516.06183240850601</v>
      </c>
    </row>
    <row r="1619" spans="1:8" x14ac:dyDescent="0.55000000000000004">
      <c r="A1619" s="1">
        <f t="shared" si="25"/>
        <v>43971</v>
      </c>
      <c r="B1619">
        <v>1589932800</v>
      </c>
      <c r="C1619">
        <v>9776.2999999999993</v>
      </c>
      <c r="D1619">
        <v>9808.85</v>
      </c>
      <c r="E1619">
        <v>9733</v>
      </c>
      <c r="F1619">
        <v>9738.41</v>
      </c>
      <c r="G1619">
        <v>271.39862676000001</v>
      </c>
      <c r="H1619">
        <v>491.52337390150598</v>
      </c>
    </row>
    <row r="1620" spans="1:8" x14ac:dyDescent="0.55000000000000004">
      <c r="A1620" s="1">
        <f t="shared" si="25"/>
        <v>43971.041666666672</v>
      </c>
      <c r="B1620">
        <v>1589936400</v>
      </c>
      <c r="C1620">
        <v>9738.41</v>
      </c>
      <c r="D1620">
        <v>9768.26</v>
      </c>
      <c r="E1620">
        <v>9733.1</v>
      </c>
      <c r="F1620">
        <v>9745.0400000000009</v>
      </c>
      <c r="G1620">
        <v>133.81958624999999</v>
      </c>
      <c r="H1620">
        <v>484.09970625400598</v>
      </c>
    </row>
    <row r="1621" spans="1:8" x14ac:dyDescent="0.55000000000000004">
      <c r="A1621" s="1">
        <f t="shared" si="25"/>
        <v>43971.083333333328</v>
      </c>
      <c r="B1621">
        <v>1589940000</v>
      </c>
      <c r="C1621">
        <v>9745.0400000000009</v>
      </c>
      <c r="D1621">
        <v>9751.69</v>
      </c>
      <c r="E1621">
        <v>9703.1200000000008</v>
      </c>
      <c r="F1621">
        <v>9730.4500000000007</v>
      </c>
      <c r="G1621">
        <v>136.01148101999999</v>
      </c>
      <c r="H1621">
        <v>480.14921133000598</v>
      </c>
    </row>
    <row r="1622" spans="1:8" x14ac:dyDescent="0.55000000000000004">
      <c r="A1622" s="1">
        <f t="shared" si="25"/>
        <v>43971.125</v>
      </c>
      <c r="B1622">
        <v>1589943600</v>
      </c>
      <c r="C1622">
        <v>9730.4500000000007</v>
      </c>
      <c r="D1622">
        <v>9775.32</v>
      </c>
      <c r="E1622">
        <v>9714.89</v>
      </c>
      <c r="F1622">
        <v>9724.08</v>
      </c>
      <c r="G1622">
        <v>149.75498198</v>
      </c>
      <c r="H1622">
        <v>477.92428156550602</v>
      </c>
    </row>
    <row r="1623" spans="1:8" x14ac:dyDescent="0.55000000000000004">
      <c r="A1623" s="1">
        <f t="shared" si="25"/>
        <v>43971.166666666672</v>
      </c>
      <c r="B1623">
        <v>1589947200</v>
      </c>
      <c r="C1623">
        <v>9724.02</v>
      </c>
      <c r="D1623">
        <v>9746.75</v>
      </c>
      <c r="E1623">
        <v>9697.66</v>
      </c>
      <c r="F1623">
        <v>9727.9500000000007</v>
      </c>
      <c r="G1623">
        <v>108.98632544</v>
      </c>
      <c r="H1623">
        <v>421.18897452450602</v>
      </c>
    </row>
    <row r="1624" spans="1:8" x14ac:dyDescent="0.55000000000000004">
      <c r="A1624" s="1">
        <f t="shared" si="25"/>
        <v>43971.208333333328</v>
      </c>
      <c r="B1624">
        <v>1589950800</v>
      </c>
      <c r="C1624">
        <v>9727.9500000000007</v>
      </c>
      <c r="D1624">
        <v>9750.6299999999992</v>
      </c>
      <c r="E1624">
        <v>9711.5300000000007</v>
      </c>
      <c r="F1624">
        <v>9744.2999999999993</v>
      </c>
      <c r="G1624">
        <v>84.762196119999999</v>
      </c>
      <c r="H1624">
        <v>384.389141437506</v>
      </c>
    </row>
    <row r="1625" spans="1:8" x14ac:dyDescent="0.55000000000000004">
      <c r="A1625" s="1">
        <f t="shared" si="25"/>
        <v>43971.25</v>
      </c>
      <c r="B1625">
        <v>1589954400</v>
      </c>
      <c r="C1625">
        <v>9744.41</v>
      </c>
      <c r="D1625">
        <v>9843.8700000000008</v>
      </c>
      <c r="E1625">
        <v>9615.76</v>
      </c>
      <c r="F1625">
        <v>9715.02</v>
      </c>
      <c r="G1625">
        <v>747.84060208999995</v>
      </c>
      <c r="H1625">
        <v>399.102679908006</v>
      </c>
    </row>
    <row r="1626" spans="1:8" x14ac:dyDescent="0.55000000000000004">
      <c r="A1626" s="1">
        <f t="shared" si="25"/>
        <v>43971.291666666672</v>
      </c>
      <c r="B1626">
        <v>1589958000</v>
      </c>
      <c r="C1626">
        <v>9715</v>
      </c>
      <c r="D1626">
        <v>9780.94</v>
      </c>
      <c r="E1626">
        <v>9697.5</v>
      </c>
      <c r="F1626">
        <v>9762.5499999999993</v>
      </c>
      <c r="G1626">
        <v>362.01937771000001</v>
      </c>
      <c r="H1626">
        <v>347.47540357000599</v>
      </c>
    </row>
    <row r="1627" spans="1:8" x14ac:dyDescent="0.55000000000000004">
      <c r="A1627" s="1">
        <f t="shared" si="25"/>
        <v>43971.333333333328</v>
      </c>
      <c r="B1627">
        <v>1589961600</v>
      </c>
      <c r="C1627">
        <v>9757.9599999999991</v>
      </c>
      <c r="D1627">
        <v>9798.6</v>
      </c>
      <c r="E1627">
        <v>9736.81</v>
      </c>
      <c r="F1627">
        <v>9776.9500000000007</v>
      </c>
      <c r="G1627">
        <v>329.97762459</v>
      </c>
      <c r="H1627">
        <v>295.38818114750597</v>
      </c>
    </row>
    <row r="1628" spans="1:8" x14ac:dyDescent="0.55000000000000004">
      <c r="A1628" s="1">
        <f t="shared" si="25"/>
        <v>43971.375</v>
      </c>
      <c r="B1628">
        <v>1589965200</v>
      </c>
      <c r="C1628">
        <v>9776.9500000000007</v>
      </c>
      <c r="D1628">
        <v>9797.89</v>
      </c>
      <c r="E1628">
        <v>9741.73</v>
      </c>
      <c r="F1628">
        <v>9784.4500000000007</v>
      </c>
      <c r="G1628">
        <v>158.07402956999999</v>
      </c>
      <c r="H1628">
        <v>275.63207318550599</v>
      </c>
    </row>
    <row r="1629" spans="1:8" x14ac:dyDescent="0.55000000000000004">
      <c r="A1629" s="1">
        <f t="shared" si="25"/>
        <v>43971.416666666672</v>
      </c>
      <c r="B1629">
        <v>1589968800</v>
      </c>
      <c r="C1629">
        <v>9788.59</v>
      </c>
      <c r="D1629">
        <v>9802.1</v>
      </c>
      <c r="E1629">
        <v>9724.89</v>
      </c>
      <c r="F1629">
        <v>9777.15</v>
      </c>
      <c r="G1629">
        <v>256.73781405</v>
      </c>
      <c r="H1629">
        <v>269.88737318950598</v>
      </c>
    </row>
    <row r="1630" spans="1:8" x14ac:dyDescent="0.55000000000000004">
      <c r="A1630" s="1">
        <f t="shared" si="25"/>
        <v>43971.458333333328</v>
      </c>
      <c r="B1630">
        <v>1589972400</v>
      </c>
      <c r="C1630">
        <v>9771.6</v>
      </c>
      <c r="D1630">
        <v>9779.92</v>
      </c>
      <c r="E1630">
        <v>9709.7800000000007</v>
      </c>
      <c r="F1630">
        <v>9720.61</v>
      </c>
      <c r="G1630">
        <v>175.44683814999999</v>
      </c>
      <c r="H1630">
        <v>260.95622717850603</v>
      </c>
    </row>
    <row r="1631" spans="1:8" x14ac:dyDescent="0.55000000000000004">
      <c r="A1631" s="1">
        <f t="shared" si="25"/>
        <v>43971.5</v>
      </c>
      <c r="B1631">
        <v>1589976000</v>
      </c>
      <c r="C1631">
        <v>9720.61</v>
      </c>
      <c r="D1631">
        <v>9786.77</v>
      </c>
      <c r="E1631">
        <v>9711</v>
      </c>
      <c r="F1631">
        <v>9765.99</v>
      </c>
      <c r="G1631">
        <v>268.08493901999998</v>
      </c>
      <c r="H1631">
        <v>256.42181072650601</v>
      </c>
    </row>
    <row r="1632" spans="1:8" x14ac:dyDescent="0.55000000000000004">
      <c r="A1632" s="1">
        <f t="shared" si="25"/>
        <v>43971.541666666672</v>
      </c>
      <c r="B1632">
        <v>1589979600</v>
      </c>
      <c r="C1632">
        <v>9766.0400000000009</v>
      </c>
      <c r="D1632">
        <v>9795.2000000000007</v>
      </c>
      <c r="E1632">
        <v>9740.7800000000007</v>
      </c>
      <c r="F1632">
        <v>9789.31</v>
      </c>
      <c r="G1632">
        <v>172.89978740999999</v>
      </c>
      <c r="H1632">
        <v>249.320888577006</v>
      </c>
    </row>
    <row r="1633" spans="1:8" x14ac:dyDescent="0.55000000000000004">
      <c r="A1633" s="1">
        <f t="shared" si="25"/>
        <v>43971.583333333328</v>
      </c>
      <c r="B1633">
        <v>1589983200</v>
      </c>
      <c r="C1633">
        <v>9789.32</v>
      </c>
      <c r="D1633">
        <v>9799</v>
      </c>
      <c r="E1633">
        <v>9761.4699999999993</v>
      </c>
      <c r="F1633">
        <v>9771.2000000000007</v>
      </c>
      <c r="G1633">
        <v>211.88387309999999</v>
      </c>
      <c r="H1633">
        <v>252.463586012006</v>
      </c>
    </row>
    <row r="1634" spans="1:8" x14ac:dyDescent="0.55000000000000004">
      <c r="A1634" s="1">
        <f t="shared" si="25"/>
        <v>43971.625</v>
      </c>
      <c r="B1634">
        <v>1589986800</v>
      </c>
      <c r="C1634">
        <v>9764.56</v>
      </c>
      <c r="D1634">
        <v>9765.4599999999991</v>
      </c>
      <c r="E1634">
        <v>9100</v>
      </c>
      <c r="F1634">
        <v>9412.4500000000007</v>
      </c>
      <c r="G1634">
        <v>3978.70876456</v>
      </c>
      <c r="H1634">
        <v>431.62225271400598</v>
      </c>
    </row>
    <row r="1635" spans="1:8" x14ac:dyDescent="0.55000000000000004">
      <c r="A1635" s="1">
        <f t="shared" si="25"/>
        <v>43971.666666666672</v>
      </c>
      <c r="B1635">
        <v>1589990400</v>
      </c>
      <c r="C1635">
        <v>9411.6200000000008</v>
      </c>
      <c r="D1635">
        <v>9525.19</v>
      </c>
      <c r="E1635">
        <v>9340</v>
      </c>
      <c r="F1635">
        <v>9487.48</v>
      </c>
      <c r="G1635">
        <v>1535.5555833599999</v>
      </c>
      <c r="H1635">
        <v>491.123840268506</v>
      </c>
    </row>
    <row r="1636" spans="1:8" x14ac:dyDescent="0.55000000000000004">
      <c r="A1636" s="1">
        <f t="shared" si="25"/>
        <v>43971.708333333328</v>
      </c>
      <c r="B1636">
        <v>1589994000</v>
      </c>
      <c r="C1636">
        <v>9490.8700000000008</v>
      </c>
      <c r="D1636">
        <v>9552.27</v>
      </c>
      <c r="E1636">
        <v>9441.4500000000007</v>
      </c>
      <c r="F1636">
        <v>9538.14</v>
      </c>
      <c r="G1636">
        <v>752.50494460000004</v>
      </c>
      <c r="H1636">
        <v>520.51294542250605</v>
      </c>
    </row>
    <row r="1637" spans="1:8" x14ac:dyDescent="0.55000000000000004">
      <c r="A1637" s="1">
        <f t="shared" si="25"/>
        <v>43971.75</v>
      </c>
      <c r="B1637">
        <v>1589997600</v>
      </c>
      <c r="C1637">
        <v>9542.16</v>
      </c>
      <c r="D1637">
        <v>9543.99</v>
      </c>
      <c r="E1637">
        <v>9502.36</v>
      </c>
      <c r="F1637">
        <v>9536.9500000000007</v>
      </c>
      <c r="G1637">
        <v>244.32746359999999</v>
      </c>
      <c r="H1637">
        <v>520.22906787750605</v>
      </c>
    </row>
    <row r="1638" spans="1:8" x14ac:dyDescent="0.55000000000000004">
      <c r="A1638" s="1">
        <f t="shared" si="25"/>
        <v>43971.791666666672</v>
      </c>
      <c r="B1638">
        <v>1590001200</v>
      </c>
      <c r="C1638">
        <v>9537.2099999999991</v>
      </c>
      <c r="D1638">
        <v>9542.26</v>
      </c>
      <c r="E1638">
        <v>9480.85</v>
      </c>
      <c r="F1638">
        <v>9529.2099999999991</v>
      </c>
      <c r="G1638">
        <v>727.68445297000005</v>
      </c>
      <c r="H1638">
        <v>540.32396461750602</v>
      </c>
    </row>
    <row r="1639" spans="1:8" x14ac:dyDescent="0.55000000000000004">
      <c r="A1639" s="1">
        <f t="shared" si="25"/>
        <v>43971.833333333328</v>
      </c>
      <c r="B1639">
        <v>1590004800</v>
      </c>
      <c r="C1639">
        <v>9536.33</v>
      </c>
      <c r="D1639">
        <v>9597.81</v>
      </c>
      <c r="E1639">
        <v>9510.08</v>
      </c>
      <c r="F1639">
        <v>9587.25</v>
      </c>
      <c r="G1639">
        <v>410.69846568000003</v>
      </c>
      <c r="H1639">
        <v>547.28895656350596</v>
      </c>
    </row>
    <row r="1640" spans="1:8" x14ac:dyDescent="0.55000000000000004">
      <c r="A1640" s="1">
        <f t="shared" si="25"/>
        <v>43971.875</v>
      </c>
      <c r="B1640">
        <v>1590008400</v>
      </c>
      <c r="C1640">
        <v>9589.7000000000007</v>
      </c>
      <c r="D1640">
        <v>9592.1299999999992</v>
      </c>
      <c r="E1640">
        <v>9531.91</v>
      </c>
      <c r="F1640">
        <v>9543.19</v>
      </c>
      <c r="G1640">
        <v>316.19251308000003</v>
      </c>
      <c r="H1640">
        <v>556.407602905006</v>
      </c>
    </row>
    <row r="1641" spans="1:8" x14ac:dyDescent="0.55000000000000004">
      <c r="A1641" s="1">
        <f t="shared" si="25"/>
        <v>43971.916666666672</v>
      </c>
      <c r="B1641">
        <v>1590012000</v>
      </c>
      <c r="C1641">
        <v>9543.19</v>
      </c>
      <c r="D1641">
        <v>9569.6200000000008</v>
      </c>
      <c r="E1641">
        <v>9496.68</v>
      </c>
      <c r="F1641">
        <v>9516.31</v>
      </c>
      <c r="G1641">
        <v>448.16839813000001</v>
      </c>
      <c r="H1641">
        <v>572.01544876050605</v>
      </c>
    </row>
    <row r="1642" spans="1:8" x14ac:dyDescent="0.55000000000000004">
      <c r="A1642" s="1">
        <f t="shared" si="25"/>
        <v>43971.958333333328</v>
      </c>
      <c r="B1642">
        <v>1590015600</v>
      </c>
      <c r="C1642">
        <v>9520.5300000000007</v>
      </c>
      <c r="D1642">
        <v>9547.69</v>
      </c>
      <c r="E1642">
        <v>9440</v>
      </c>
      <c r="F1642">
        <v>9514.41</v>
      </c>
      <c r="G1642">
        <v>369.88950777000002</v>
      </c>
      <c r="H1642">
        <v>583.02217505000601</v>
      </c>
    </row>
    <row r="1643" spans="1:8" x14ac:dyDescent="0.55000000000000004">
      <c r="A1643" s="1">
        <f t="shared" si="25"/>
        <v>43972</v>
      </c>
      <c r="B1643">
        <v>1590019200</v>
      </c>
      <c r="C1643">
        <v>9505.61</v>
      </c>
      <c r="D1643">
        <v>9573.2900000000009</v>
      </c>
      <c r="E1643">
        <v>9475.4599999999991</v>
      </c>
      <c r="F1643">
        <v>9549.69</v>
      </c>
      <c r="G1643">
        <v>132.40697824</v>
      </c>
      <c r="H1643">
        <v>584.19320769000603</v>
      </c>
    </row>
    <row r="1644" spans="1:8" x14ac:dyDescent="0.55000000000000004">
      <c r="A1644" s="1">
        <f t="shared" si="25"/>
        <v>43972.041666666672</v>
      </c>
      <c r="B1644">
        <v>1590022800</v>
      </c>
      <c r="C1644">
        <v>9553.81</v>
      </c>
      <c r="D1644">
        <v>9560.65</v>
      </c>
      <c r="E1644">
        <v>9496.81</v>
      </c>
      <c r="F1644">
        <v>9506.49</v>
      </c>
      <c r="G1644">
        <v>75.247201840000002</v>
      </c>
      <c r="H1644">
        <v>583.71745797600602</v>
      </c>
    </row>
    <row r="1645" spans="1:8" x14ac:dyDescent="0.55000000000000004">
      <c r="A1645" s="1">
        <f t="shared" si="25"/>
        <v>43972.083333333328</v>
      </c>
      <c r="B1645">
        <v>1590026400</v>
      </c>
      <c r="C1645">
        <v>9504.4599999999991</v>
      </c>
      <c r="D1645">
        <v>9526.33</v>
      </c>
      <c r="E1645">
        <v>9451.2000000000007</v>
      </c>
      <c r="F1645">
        <v>9472.01</v>
      </c>
      <c r="G1645">
        <v>189.16221960999999</v>
      </c>
      <c r="H1645">
        <v>555.78353885200602</v>
      </c>
    </row>
    <row r="1646" spans="1:8" x14ac:dyDescent="0.55000000000000004">
      <c r="A1646" s="1">
        <f t="shared" si="25"/>
        <v>43972.125</v>
      </c>
      <c r="B1646">
        <v>1590030000</v>
      </c>
      <c r="C1646">
        <v>9467.9500000000007</v>
      </c>
      <c r="D1646">
        <v>9496.3700000000008</v>
      </c>
      <c r="E1646">
        <v>9439.57</v>
      </c>
      <c r="F1646">
        <v>9468.7199999999993</v>
      </c>
      <c r="G1646">
        <v>298.64597271000002</v>
      </c>
      <c r="H1646">
        <v>552.61486860200603</v>
      </c>
    </row>
    <row r="1647" spans="1:8" x14ac:dyDescent="0.55000000000000004">
      <c r="A1647" s="1">
        <f t="shared" si="25"/>
        <v>43972.166666666672</v>
      </c>
      <c r="B1647">
        <v>1590033600</v>
      </c>
      <c r="C1647">
        <v>9469.51</v>
      </c>
      <c r="D1647">
        <v>9490.01</v>
      </c>
      <c r="E1647">
        <v>9408.09</v>
      </c>
      <c r="F1647">
        <v>9474.56</v>
      </c>
      <c r="G1647">
        <v>319.94349369999998</v>
      </c>
      <c r="H1647">
        <v>552.11316205750597</v>
      </c>
    </row>
    <row r="1648" spans="1:8" x14ac:dyDescent="0.55000000000000004">
      <c r="A1648" s="1">
        <f t="shared" si="25"/>
        <v>43972.208333333328</v>
      </c>
      <c r="B1648">
        <v>1590037200</v>
      </c>
      <c r="C1648">
        <v>9472.92</v>
      </c>
      <c r="D1648">
        <v>9508.75</v>
      </c>
      <c r="E1648">
        <v>9471.7000000000007</v>
      </c>
      <c r="F1648">
        <v>9493.57</v>
      </c>
      <c r="G1648">
        <v>158.93596509</v>
      </c>
      <c r="H1648">
        <v>552.15625883350594</v>
      </c>
    </row>
    <row r="1649" spans="1:8" x14ac:dyDescent="0.55000000000000004">
      <c r="A1649" s="1">
        <f t="shared" si="25"/>
        <v>43972.25</v>
      </c>
      <c r="B1649">
        <v>1590040800</v>
      </c>
      <c r="C1649">
        <v>9488.2099999999991</v>
      </c>
      <c r="D1649">
        <v>9527.76</v>
      </c>
      <c r="E1649">
        <v>9475.1299999999992</v>
      </c>
      <c r="F1649">
        <v>9482.0300000000007</v>
      </c>
      <c r="G1649">
        <v>199.46812456000001</v>
      </c>
      <c r="H1649">
        <v>549.29277435900599</v>
      </c>
    </row>
    <row r="1650" spans="1:8" x14ac:dyDescent="0.55000000000000004">
      <c r="A1650" s="1">
        <f t="shared" si="25"/>
        <v>43972.291666666672</v>
      </c>
      <c r="B1650">
        <v>1590044400</v>
      </c>
      <c r="C1650">
        <v>9480.93</v>
      </c>
      <c r="D1650">
        <v>9485.89</v>
      </c>
      <c r="E1650">
        <v>9432.1</v>
      </c>
      <c r="F1650">
        <v>9440.75</v>
      </c>
      <c r="G1650">
        <v>420.23631836999999</v>
      </c>
      <c r="H1650">
        <v>561.53224837000596</v>
      </c>
    </row>
    <row r="1651" spans="1:8" x14ac:dyDescent="0.55000000000000004">
      <c r="A1651" s="1">
        <f t="shared" si="25"/>
        <v>43972.333333333328</v>
      </c>
      <c r="B1651">
        <v>1590048000</v>
      </c>
      <c r="C1651">
        <v>9438.2999999999993</v>
      </c>
      <c r="D1651">
        <v>9490.58</v>
      </c>
      <c r="E1651">
        <v>9265</v>
      </c>
      <c r="F1651">
        <v>9366.0300000000007</v>
      </c>
      <c r="G1651">
        <v>1510.69819674</v>
      </c>
      <c r="H1651">
        <v>623.66291125600605</v>
      </c>
    </row>
    <row r="1652" spans="1:8" x14ac:dyDescent="0.55000000000000004">
      <c r="A1652" s="1">
        <f t="shared" si="25"/>
        <v>43972.375</v>
      </c>
      <c r="B1652">
        <v>1590051600</v>
      </c>
      <c r="C1652">
        <v>9360.6299999999992</v>
      </c>
      <c r="D1652">
        <v>9430.0499999999993</v>
      </c>
      <c r="E1652">
        <v>9275.51</v>
      </c>
      <c r="F1652">
        <v>9297.1299999999992</v>
      </c>
      <c r="G1652">
        <v>656.24403175999998</v>
      </c>
      <c r="H1652">
        <v>647.83012347350598</v>
      </c>
    </row>
    <row r="1653" spans="1:8" x14ac:dyDescent="0.55000000000000004">
      <c r="A1653" s="1">
        <f t="shared" si="25"/>
        <v>43972.416666666672</v>
      </c>
      <c r="B1653">
        <v>1590055200</v>
      </c>
      <c r="C1653">
        <v>9285.1200000000008</v>
      </c>
      <c r="D1653">
        <v>9364.81</v>
      </c>
      <c r="E1653">
        <v>9220.2900000000009</v>
      </c>
      <c r="F1653">
        <v>9361.01</v>
      </c>
      <c r="G1653">
        <v>726.32439072</v>
      </c>
      <c r="H1653">
        <v>673.55214935450601</v>
      </c>
    </row>
    <row r="1654" spans="1:8" x14ac:dyDescent="0.55000000000000004">
      <c r="A1654" s="1">
        <f t="shared" si="25"/>
        <v>43972.458333333328</v>
      </c>
      <c r="B1654">
        <v>1590058800</v>
      </c>
      <c r="C1654">
        <v>9361.02</v>
      </c>
      <c r="D1654">
        <v>9378.6299999999992</v>
      </c>
      <c r="E1654">
        <v>9325</v>
      </c>
      <c r="F1654">
        <v>9372.17</v>
      </c>
      <c r="G1654">
        <v>223.84752660000001</v>
      </c>
      <c r="H1654">
        <v>485.80908745650601</v>
      </c>
    </row>
    <row r="1655" spans="1:8" x14ac:dyDescent="0.55000000000000004">
      <c r="A1655" s="1">
        <f t="shared" si="25"/>
        <v>43972.5</v>
      </c>
      <c r="B1655">
        <v>1590062400</v>
      </c>
      <c r="C1655">
        <v>9377.7900000000009</v>
      </c>
      <c r="D1655">
        <v>9379.77</v>
      </c>
      <c r="E1655">
        <v>9307.85</v>
      </c>
      <c r="F1655">
        <v>9345.77</v>
      </c>
      <c r="G1655">
        <v>325.80590888</v>
      </c>
      <c r="H1655">
        <v>425.32160373250599</v>
      </c>
    </row>
    <row r="1656" spans="1:8" x14ac:dyDescent="0.55000000000000004">
      <c r="A1656" s="1">
        <f t="shared" si="25"/>
        <v>43972.541666666672</v>
      </c>
      <c r="B1656">
        <v>1590066000</v>
      </c>
      <c r="C1656">
        <v>9349.4500000000007</v>
      </c>
      <c r="D1656">
        <v>9381.7999999999993</v>
      </c>
      <c r="E1656">
        <v>9230</v>
      </c>
      <c r="F1656">
        <v>9279.9699999999993</v>
      </c>
      <c r="G1656">
        <v>491.50108398999998</v>
      </c>
      <c r="H1656">
        <v>412.27141070200599</v>
      </c>
    </row>
    <row r="1657" spans="1:8" x14ac:dyDescent="0.55000000000000004">
      <c r="A1657" s="1">
        <f t="shared" si="25"/>
        <v>43972.583333333328</v>
      </c>
      <c r="B1657">
        <v>1590069600</v>
      </c>
      <c r="C1657">
        <v>9276.5</v>
      </c>
      <c r="D1657">
        <v>9310.36</v>
      </c>
      <c r="E1657">
        <v>8927.7000000000007</v>
      </c>
      <c r="F1657">
        <v>9066</v>
      </c>
      <c r="G1657">
        <v>3939.5587541700002</v>
      </c>
      <c r="H1657">
        <v>597.03297523050605</v>
      </c>
    </row>
    <row r="1658" spans="1:8" x14ac:dyDescent="0.55000000000000004">
      <c r="A1658" s="1">
        <f t="shared" si="25"/>
        <v>43972.625</v>
      </c>
      <c r="B1658">
        <v>1590073200</v>
      </c>
      <c r="C1658">
        <v>9066</v>
      </c>
      <c r="D1658">
        <v>9135.06</v>
      </c>
      <c r="E1658">
        <v>9034.4500000000007</v>
      </c>
      <c r="F1658">
        <v>9076.61</v>
      </c>
      <c r="G1658">
        <v>877.31392788999995</v>
      </c>
      <c r="H1658">
        <v>604.51444897650595</v>
      </c>
    </row>
    <row r="1659" spans="1:8" x14ac:dyDescent="0.55000000000000004">
      <c r="A1659" s="1">
        <f t="shared" si="25"/>
        <v>43972.666666666672</v>
      </c>
      <c r="B1659">
        <v>1590076800</v>
      </c>
      <c r="C1659">
        <v>9070.93</v>
      </c>
      <c r="D1659">
        <v>9122.2900000000009</v>
      </c>
      <c r="E1659">
        <v>9033</v>
      </c>
      <c r="F1659">
        <v>9077.11</v>
      </c>
      <c r="G1659">
        <v>437.57947876999998</v>
      </c>
      <c r="H1659">
        <v>605.858499631006</v>
      </c>
    </row>
    <row r="1660" spans="1:8" x14ac:dyDescent="0.55000000000000004">
      <c r="A1660" s="1">
        <f t="shared" si="25"/>
        <v>43972.708333333328</v>
      </c>
      <c r="B1660">
        <v>1590080400</v>
      </c>
      <c r="C1660">
        <v>9064.48</v>
      </c>
      <c r="D1660">
        <v>9090.64</v>
      </c>
      <c r="E1660">
        <v>8964.57</v>
      </c>
      <c r="F1660">
        <v>8995.25</v>
      </c>
      <c r="G1660">
        <v>996.64799550999896</v>
      </c>
      <c r="H1660">
        <v>639.88127375250599</v>
      </c>
    </row>
    <row r="1661" spans="1:8" x14ac:dyDescent="0.55000000000000004">
      <c r="A1661" s="1">
        <f t="shared" si="25"/>
        <v>43972.75</v>
      </c>
      <c r="B1661">
        <v>1590084000</v>
      </c>
      <c r="C1661">
        <v>8991.48</v>
      </c>
      <c r="D1661">
        <v>8991.48</v>
      </c>
      <c r="E1661">
        <v>8800</v>
      </c>
      <c r="F1661">
        <v>8814.93</v>
      </c>
      <c r="G1661">
        <v>1948.9013878199801</v>
      </c>
      <c r="H1661">
        <v>714.91792323700497</v>
      </c>
    </row>
    <row r="1662" spans="1:8" x14ac:dyDescent="0.55000000000000004">
      <c r="A1662" s="1">
        <f t="shared" si="25"/>
        <v>43972.791666666672</v>
      </c>
      <c r="B1662">
        <v>1590087600</v>
      </c>
      <c r="C1662">
        <v>8820.0300000000007</v>
      </c>
      <c r="D1662">
        <v>9099.99</v>
      </c>
      <c r="E1662">
        <v>8802.17</v>
      </c>
      <c r="F1662">
        <v>9058.94</v>
      </c>
      <c r="G1662">
        <v>1018.06601750999</v>
      </c>
      <c r="H1662">
        <v>747.32674872400503</v>
      </c>
    </row>
    <row r="1663" spans="1:8" x14ac:dyDescent="0.55000000000000004">
      <c r="A1663" s="1">
        <f t="shared" si="25"/>
        <v>43972.833333333328</v>
      </c>
      <c r="B1663">
        <v>1590091200</v>
      </c>
      <c r="C1663">
        <v>9057.15</v>
      </c>
      <c r="D1663">
        <v>9083.76</v>
      </c>
      <c r="E1663">
        <v>9002.5</v>
      </c>
      <c r="F1663">
        <v>9061.5499999999993</v>
      </c>
      <c r="G1663">
        <v>413.23569787999799</v>
      </c>
      <c r="H1663">
        <v>761.36818470600497</v>
      </c>
    </row>
    <row r="1664" spans="1:8" x14ac:dyDescent="0.55000000000000004">
      <c r="A1664" s="1">
        <f t="shared" si="25"/>
        <v>43972.875</v>
      </c>
      <c r="B1664">
        <v>1590094800</v>
      </c>
      <c r="C1664">
        <v>9051.48</v>
      </c>
      <c r="D1664">
        <v>9152.98</v>
      </c>
      <c r="E1664">
        <v>9050</v>
      </c>
      <c r="F1664">
        <v>9103.08</v>
      </c>
      <c r="G1664">
        <v>603.22915110999895</v>
      </c>
      <c r="H1664">
        <v>787.76728216950505</v>
      </c>
    </row>
    <row r="1665" spans="1:8" x14ac:dyDescent="0.55000000000000004">
      <c r="A1665" s="1">
        <f t="shared" si="25"/>
        <v>43972.916666666672</v>
      </c>
      <c r="B1665">
        <v>1590098400</v>
      </c>
      <c r="C1665">
        <v>9103.68</v>
      </c>
      <c r="D1665">
        <v>9155.73</v>
      </c>
      <c r="E1665">
        <v>9096.11</v>
      </c>
      <c r="F1665">
        <v>9108.48</v>
      </c>
      <c r="G1665">
        <v>267.08630955000001</v>
      </c>
      <c r="H1665">
        <v>791.66348666650504</v>
      </c>
    </row>
    <row r="1666" spans="1:8" x14ac:dyDescent="0.55000000000000004">
      <c r="A1666" s="1">
        <f t="shared" si="25"/>
        <v>43972.958333333328</v>
      </c>
      <c r="B1666">
        <v>1590102000</v>
      </c>
      <c r="C1666">
        <v>9114.59</v>
      </c>
      <c r="D1666">
        <v>9126.36</v>
      </c>
      <c r="E1666">
        <v>9022.33</v>
      </c>
      <c r="F1666">
        <v>9062.4699999999993</v>
      </c>
      <c r="G1666">
        <v>413.41982750999898</v>
      </c>
      <c r="H1666">
        <v>797.40217940650496</v>
      </c>
    </row>
    <row r="1667" spans="1:8" x14ac:dyDescent="0.55000000000000004">
      <c r="A1667" s="1">
        <f t="shared" ref="A1667:A1698" si="26">(((B1667/60)/60)/24)+DATE(1970,1,1)</f>
        <v>43973</v>
      </c>
      <c r="B1667">
        <v>1590105600</v>
      </c>
      <c r="C1667">
        <v>9062.25</v>
      </c>
      <c r="D1667">
        <v>9062.25</v>
      </c>
      <c r="E1667">
        <v>8960.4699999999993</v>
      </c>
      <c r="F1667">
        <v>9016.4599999999991</v>
      </c>
      <c r="G1667">
        <v>326.24400375999801</v>
      </c>
      <c r="H1667">
        <v>797.71720490950497</v>
      </c>
    </row>
    <row r="1668" spans="1:8" x14ac:dyDescent="0.55000000000000004">
      <c r="A1668" s="1">
        <f t="shared" si="26"/>
        <v>43973.041666666672</v>
      </c>
      <c r="B1668">
        <v>1590109200</v>
      </c>
      <c r="C1668">
        <v>9022.2199999999993</v>
      </c>
      <c r="D1668">
        <v>9124.34</v>
      </c>
      <c r="E1668">
        <v>9012.7199999999993</v>
      </c>
      <c r="F1668">
        <v>9077.09</v>
      </c>
      <c r="G1668">
        <v>211.35083680999901</v>
      </c>
      <c r="H1668">
        <v>800.33794849550497</v>
      </c>
    </row>
    <row r="1669" spans="1:8" x14ac:dyDescent="0.55000000000000004">
      <c r="A1669" s="1">
        <f t="shared" si="26"/>
        <v>43973.083333333328</v>
      </c>
      <c r="B1669">
        <v>1590112800</v>
      </c>
      <c r="C1669">
        <v>9091.4</v>
      </c>
      <c r="D1669">
        <v>9119.7900000000009</v>
      </c>
      <c r="E1669">
        <v>9030.0400000000009</v>
      </c>
      <c r="F1669">
        <v>9035.14</v>
      </c>
      <c r="G1669">
        <v>117.42590543</v>
      </c>
      <c r="H1669">
        <v>796.23583753900505</v>
      </c>
    </row>
    <row r="1670" spans="1:8" x14ac:dyDescent="0.55000000000000004">
      <c r="A1670" s="1">
        <f t="shared" si="26"/>
        <v>43973.125</v>
      </c>
      <c r="B1670">
        <v>1590116400</v>
      </c>
      <c r="C1670">
        <v>9036.8799999999992</v>
      </c>
      <c r="D1670">
        <v>9065.85</v>
      </c>
      <c r="E1670">
        <v>8950.1</v>
      </c>
      <c r="F1670">
        <v>8985.84</v>
      </c>
      <c r="G1670">
        <v>136.420083449999</v>
      </c>
      <c r="H1670">
        <v>782.04502579300504</v>
      </c>
    </row>
    <row r="1671" spans="1:8" x14ac:dyDescent="0.55000000000000004">
      <c r="A1671" s="1">
        <f t="shared" si="26"/>
        <v>43973.166666666672</v>
      </c>
      <c r="B1671">
        <v>1590120000</v>
      </c>
      <c r="C1671">
        <v>8985</v>
      </c>
      <c r="D1671">
        <v>9024.89</v>
      </c>
      <c r="E1671">
        <v>8924.91</v>
      </c>
      <c r="F1671">
        <v>8984.35</v>
      </c>
      <c r="G1671">
        <v>486.890514379997</v>
      </c>
      <c r="H1671">
        <v>730.85464167500504</v>
      </c>
    </row>
    <row r="1672" spans="1:8" x14ac:dyDescent="0.55000000000000004">
      <c r="A1672" s="1">
        <f t="shared" si="26"/>
        <v>43973.208333333328</v>
      </c>
      <c r="B1672">
        <v>1590123600</v>
      </c>
      <c r="C1672">
        <v>8986.7999999999993</v>
      </c>
      <c r="D1672">
        <v>9064.31</v>
      </c>
      <c r="E1672">
        <v>8954.52</v>
      </c>
      <c r="F1672">
        <v>9039.41</v>
      </c>
      <c r="G1672">
        <v>284.95189846999801</v>
      </c>
      <c r="H1672">
        <v>712.29003501050499</v>
      </c>
    </row>
    <row r="1673" spans="1:8" x14ac:dyDescent="0.55000000000000004">
      <c r="A1673" s="1">
        <f t="shared" si="26"/>
        <v>43973.25</v>
      </c>
      <c r="B1673">
        <v>1590127200</v>
      </c>
      <c r="C1673">
        <v>9046.7999999999993</v>
      </c>
      <c r="D1673">
        <v>9094.73</v>
      </c>
      <c r="E1673">
        <v>9023.99</v>
      </c>
      <c r="F1673">
        <v>9085.3700000000008</v>
      </c>
      <c r="G1673">
        <v>237.988888379999</v>
      </c>
      <c r="H1673">
        <v>687.87325989350495</v>
      </c>
    </row>
    <row r="1674" spans="1:8" x14ac:dyDescent="0.55000000000000004">
      <c r="A1674" s="1">
        <f t="shared" si="26"/>
        <v>43973.291666666672</v>
      </c>
      <c r="B1674">
        <v>1590130800</v>
      </c>
      <c r="C1674">
        <v>9083.0300000000007</v>
      </c>
      <c r="D1674">
        <v>9122.18</v>
      </c>
      <c r="E1674">
        <v>9046.16</v>
      </c>
      <c r="F1674">
        <v>9078.7900000000009</v>
      </c>
      <c r="G1674">
        <v>351.94729995999597</v>
      </c>
      <c r="H1674">
        <v>694.27824856150505</v>
      </c>
    </row>
    <row r="1675" spans="1:8" x14ac:dyDescent="0.55000000000000004">
      <c r="A1675" s="1">
        <f t="shared" si="26"/>
        <v>43973.333333333328</v>
      </c>
      <c r="B1675">
        <v>1590134400</v>
      </c>
      <c r="C1675">
        <v>9072.32</v>
      </c>
      <c r="D1675">
        <v>9107.08</v>
      </c>
      <c r="E1675">
        <v>9035.4500000000007</v>
      </c>
      <c r="F1675">
        <v>9079.32</v>
      </c>
      <c r="G1675">
        <v>217.12992796999899</v>
      </c>
      <c r="H1675">
        <v>688.84444951600506</v>
      </c>
    </row>
    <row r="1676" spans="1:8" x14ac:dyDescent="0.55000000000000004">
      <c r="A1676" s="1">
        <f t="shared" si="26"/>
        <v>43973.375</v>
      </c>
      <c r="B1676">
        <v>1590138000</v>
      </c>
      <c r="C1676">
        <v>9081.9599999999991</v>
      </c>
      <c r="D1676">
        <v>9105.44</v>
      </c>
      <c r="E1676">
        <v>9044.16</v>
      </c>
      <c r="F1676">
        <v>9100.23</v>
      </c>
      <c r="G1676">
        <v>151.02773013999999</v>
      </c>
      <c r="H1676">
        <v>671.82078182350494</v>
      </c>
    </row>
    <row r="1677" spans="1:8" x14ac:dyDescent="0.55000000000000004">
      <c r="A1677" s="1">
        <f t="shared" si="26"/>
        <v>43973.416666666672</v>
      </c>
      <c r="B1677">
        <v>1590141600</v>
      </c>
      <c r="C1677">
        <v>9102.33</v>
      </c>
      <c r="D1677">
        <v>9198.2999999999993</v>
      </c>
      <c r="E1677">
        <v>9102.33</v>
      </c>
      <c r="F1677">
        <v>9167</v>
      </c>
      <c r="G1677">
        <v>634.82680379999499</v>
      </c>
      <c r="H1677">
        <v>506.58418430500399</v>
      </c>
    </row>
    <row r="1678" spans="1:8" x14ac:dyDescent="0.55000000000000004">
      <c r="A1678" s="1">
        <f t="shared" si="26"/>
        <v>43973.458333333328</v>
      </c>
      <c r="B1678">
        <v>1590145200</v>
      </c>
      <c r="C1678">
        <v>9164.2800000000007</v>
      </c>
      <c r="D1678">
        <v>9190.42</v>
      </c>
      <c r="E1678">
        <v>9123.7800000000007</v>
      </c>
      <c r="F1678">
        <v>9162.5400000000009</v>
      </c>
      <c r="G1678">
        <v>379.967523379998</v>
      </c>
      <c r="H1678">
        <v>481.71686407950398</v>
      </c>
    </row>
    <row r="1679" spans="1:8" x14ac:dyDescent="0.55000000000000004">
      <c r="A1679" s="1">
        <f t="shared" si="26"/>
        <v>43973.5</v>
      </c>
      <c r="B1679">
        <v>1590148800</v>
      </c>
      <c r="C1679">
        <v>9162.67</v>
      </c>
      <c r="D1679">
        <v>9200</v>
      </c>
      <c r="E1679">
        <v>9140.23</v>
      </c>
      <c r="F1679">
        <v>9170</v>
      </c>
      <c r="G1679">
        <v>339.22285122999801</v>
      </c>
      <c r="H1679">
        <v>476.79903270250401</v>
      </c>
    </row>
    <row r="1680" spans="1:8" x14ac:dyDescent="0.55000000000000004">
      <c r="A1680" s="1">
        <f t="shared" si="26"/>
        <v>43973.541666666672</v>
      </c>
      <c r="B1680">
        <v>1590152400</v>
      </c>
      <c r="C1680">
        <v>9175.89</v>
      </c>
      <c r="D1680">
        <v>9178.0300000000007</v>
      </c>
      <c r="E1680">
        <v>9078.67</v>
      </c>
      <c r="F1680">
        <v>9110.52</v>
      </c>
      <c r="G1680">
        <v>310.16422533999798</v>
      </c>
      <c r="H1680">
        <v>442.47484419400399</v>
      </c>
    </row>
    <row r="1681" spans="1:8" x14ac:dyDescent="0.55000000000000004">
      <c r="A1681" s="1">
        <f t="shared" si="26"/>
        <v>43973.583333333328</v>
      </c>
      <c r="B1681">
        <v>1590156000</v>
      </c>
      <c r="C1681">
        <v>9106.51</v>
      </c>
      <c r="D1681">
        <v>9175.59</v>
      </c>
      <c r="E1681">
        <v>9105.8799999999992</v>
      </c>
      <c r="F1681">
        <v>9136.4</v>
      </c>
      <c r="G1681">
        <v>171.92238516999899</v>
      </c>
      <c r="H1681">
        <v>353.62589406150499</v>
      </c>
    </row>
    <row r="1682" spans="1:8" x14ac:dyDescent="0.55000000000000004">
      <c r="A1682" s="1">
        <f t="shared" si="26"/>
        <v>43973.625</v>
      </c>
      <c r="B1682">
        <v>1590159600</v>
      </c>
      <c r="C1682">
        <v>9136.4</v>
      </c>
      <c r="D1682">
        <v>9221.61</v>
      </c>
      <c r="E1682">
        <v>9134</v>
      </c>
      <c r="F1682">
        <v>9221.61</v>
      </c>
      <c r="G1682">
        <v>421.48459448999802</v>
      </c>
      <c r="H1682">
        <v>323.796822910505</v>
      </c>
    </row>
    <row r="1683" spans="1:8" x14ac:dyDescent="0.55000000000000004">
      <c r="A1683" s="1">
        <f t="shared" si="26"/>
        <v>43973.666666666672</v>
      </c>
      <c r="B1683">
        <v>1590163200</v>
      </c>
      <c r="C1683">
        <v>9224</v>
      </c>
      <c r="D1683">
        <v>9254.86</v>
      </c>
      <c r="E1683">
        <v>9188.4</v>
      </c>
      <c r="F1683">
        <v>9245.7199999999993</v>
      </c>
      <c r="G1683">
        <v>728.08966353999699</v>
      </c>
      <c r="H1683">
        <v>339.53952119350498</v>
      </c>
    </row>
    <row r="1684" spans="1:8" x14ac:dyDescent="0.55000000000000004">
      <c r="A1684" s="1">
        <f t="shared" si="26"/>
        <v>43973.708333333328</v>
      </c>
      <c r="B1684">
        <v>1590166800</v>
      </c>
      <c r="C1684">
        <v>9249.2999999999993</v>
      </c>
      <c r="D1684">
        <v>9272.9699999999993</v>
      </c>
      <c r="E1684">
        <v>9177.4599999999991</v>
      </c>
      <c r="F1684">
        <v>9202.7000000000007</v>
      </c>
      <c r="G1684">
        <v>617.04626942999801</v>
      </c>
      <c r="H1684">
        <v>340.23037710950501</v>
      </c>
    </row>
    <row r="1685" spans="1:8" x14ac:dyDescent="0.55000000000000004">
      <c r="A1685" s="1">
        <f t="shared" si="26"/>
        <v>43973.75</v>
      </c>
      <c r="B1685">
        <v>1590170400</v>
      </c>
      <c r="C1685">
        <v>9202.7000000000007</v>
      </c>
      <c r="D1685">
        <v>9230.89</v>
      </c>
      <c r="E1685">
        <v>9176.91</v>
      </c>
      <c r="F1685">
        <v>9205.5499999999993</v>
      </c>
      <c r="G1685">
        <v>250.651753829998</v>
      </c>
      <c r="H1685">
        <v>339.40864932350502</v>
      </c>
    </row>
    <row r="1686" spans="1:8" x14ac:dyDescent="0.55000000000000004">
      <c r="A1686" s="1">
        <f t="shared" si="26"/>
        <v>43973.791666666672</v>
      </c>
      <c r="B1686">
        <v>1590174000</v>
      </c>
      <c r="C1686">
        <v>9206.33</v>
      </c>
      <c r="D1686">
        <v>9225</v>
      </c>
      <c r="E1686">
        <v>9142.1299999999992</v>
      </c>
      <c r="F1686">
        <v>9172.85</v>
      </c>
      <c r="G1686">
        <v>330.98286448999801</v>
      </c>
      <c r="H1686">
        <v>335.28680117250502</v>
      </c>
    </row>
    <row r="1687" spans="1:8" x14ac:dyDescent="0.55000000000000004">
      <c r="A1687" s="1">
        <f t="shared" si="26"/>
        <v>43973.833333333328</v>
      </c>
      <c r="B1687">
        <v>1590177600</v>
      </c>
      <c r="C1687">
        <v>9172.89</v>
      </c>
      <c r="D1687">
        <v>9210.5499999999993</v>
      </c>
      <c r="E1687">
        <v>9131.5300000000007</v>
      </c>
      <c r="F1687">
        <v>9178.32</v>
      </c>
      <c r="G1687">
        <v>195.35356834999999</v>
      </c>
      <c r="H1687">
        <v>328.74227940200501</v>
      </c>
    </row>
    <row r="1688" spans="1:8" x14ac:dyDescent="0.55000000000000004">
      <c r="A1688" s="1">
        <f t="shared" si="26"/>
        <v>43973.875</v>
      </c>
      <c r="B1688">
        <v>1590181200</v>
      </c>
      <c r="C1688">
        <v>9186.1299999999992</v>
      </c>
      <c r="D1688">
        <v>9210.5499999999993</v>
      </c>
      <c r="E1688">
        <v>9166.4599999999991</v>
      </c>
      <c r="F1688">
        <v>9200.2999999999993</v>
      </c>
      <c r="G1688">
        <v>63.511555939999901</v>
      </c>
      <c r="H1688">
        <v>321.35031535850499</v>
      </c>
    </row>
    <row r="1689" spans="1:8" x14ac:dyDescent="0.55000000000000004">
      <c r="A1689" s="1">
        <f t="shared" si="26"/>
        <v>43973.916666666672</v>
      </c>
      <c r="B1689">
        <v>1590184800</v>
      </c>
      <c r="C1689">
        <v>9205.0300000000007</v>
      </c>
      <c r="D1689">
        <v>9216.14</v>
      </c>
      <c r="E1689">
        <v>9171.9699999999993</v>
      </c>
      <c r="F1689">
        <v>9198.09</v>
      </c>
      <c r="G1689">
        <v>96.858520130000201</v>
      </c>
      <c r="H1689">
        <v>320.32194609350501</v>
      </c>
    </row>
    <row r="1690" spans="1:8" x14ac:dyDescent="0.55000000000000004">
      <c r="A1690" s="1">
        <f t="shared" si="26"/>
        <v>43973.958333333328</v>
      </c>
      <c r="B1690">
        <v>1590188400</v>
      </c>
      <c r="C1690">
        <v>9192.69</v>
      </c>
      <c r="D1690">
        <v>9199.41</v>
      </c>
      <c r="E1690">
        <v>9132</v>
      </c>
      <c r="F1690">
        <v>9171.9599999999991</v>
      </c>
      <c r="G1690">
        <v>101.29776615</v>
      </c>
      <c r="H1690">
        <v>318.56583022850498</v>
      </c>
    </row>
    <row r="1691" spans="1:8" x14ac:dyDescent="0.55000000000000004">
      <c r="A1691" s="1">
        <f t="shared" si="26"/>
        <v>43974</v>
      </c>
      <c r="B1691">
        <v>1590192000</v>
      </c>
      <c r="C1691">
        <v>9171.9599999999991</v>
      </c>
      <c r="D1691">
        <v>9262.6299999999992</v>
      </c>
      <c r="E1691">
        <v>9168.2000000000007</v>
      </c>
      <c r="F1691">
        <v>9251.75</v>
      </c>
      <c r="G1691">
        <v>263.09525803999799</v>
      </c>
      <c r="H1691">
        <v>307.37606741150501</v>
      </c>
    </row>
    <row r="1692" spans="1:8" x14ac:dyDescent="0.55000000000000004">
      <c r="A1692" s="1">
        <f t="shared" si="26"/>
        <v>43974.041666666672</v>
      </c>
      <c r="B1692">
        <v>1590195600</v>
      </c>
      <c r="C1692">
        <v>9245.86</v>
      </c>
      <c r="D1692">
        <v>9276</v>
      </c>
      <c r="E1692">
        <v>9230.85</v>
      </c>
      <c r="F1692">
        <v>9239.69</v>
      </c>
      <c r="G1692">
        <v>103.71191685999899</v>
      </c>
      <c r="H1692">
        <v>298.31406833100499</v>
      </c>
    </row>
    <row r="1693" spans="1:8" x14ac:dyDescent="0.55000000000000004">
      <c r="A1693" s="1">
        <f t="shared" si="26"/>
        <v>43974.083333333328</v>
      </c>
      <c r="B1693">
        <v>1590199200</v>
      </c>
      <c r="C1693">
        <v>9238.75</v>
      </c>
      <c r="D1693">
        <v>9299.76</v>
      </c>
      <c r="E1693">
        <v>9236.76</v>
      </c>
      <c r="F1693">
        <v>9274.44</v>
      </c>
      <c r="G1693">
        <v>159.35004594999899</v>
      </c>
      <c r="H1693">
        <v>294.38212620950497</v>
      </c>
    </row>
    <row r="1694" spans="1:8" x14ac:dyDescent="0.55000000000000004">
      <c r="A1694" s="1">
        <f t="shared" si="26"/>
        <v>43974.125</v>
      </c>
      <c r="B1694">
        <v>1590202800</v>
      </c>
      <c r="C1694">
        <v>9284.2099999999991</v>
      </c>
      <c r="D1694">
        <v>9316.1200000000008</v>
      </c>
      <c r="E1694">
        <v>9278.59</v>
      </c>
      <c r="F1694">
        <v>9293.94</v>
      </c>
      <c r="G1694">
        <v>163.33226639</v>
      </c>
      <c r="H1694">
        <v>284.951374531005</v>
      </c>
    </row>
    <row r="1695" spans="1:8" x14ac:dyDescent="0.55000000000000004">
      <c r="A1695" s="1">
        <f t="shared" si="26"/>
        <v>43974.166666666672</v>
      </c>
      <c r="B1695">
        <v>1590206400</v>
      </c>
      <c r="C1695">
        <v>9288.77</v>
      </c>
      <c r="D1695">
        <v>9307.4699999999993</v>
      </c>
      <c r="E1695">
        <v>9246.2999999999993</v>
      </c>
      <c r="F1695">
        <v>9259.4</v>
      </c>
      <c r="G1695">
        <v>103.60142270999999</v>
      </c>
      <c r="H1695">
        <v>279.274949268005</v>
      </c>
    </row>
    <row r="1696" spans="1:8" x14ac:dyDescent="0.55000000000000004">
      <c r="A1696" s="1">
        <f t="shared" si="26"/>
        <v>43974.208333333328</v>
      </c>
      <c r="B1696">
        <v>1590210000</v>
      </c>
      <c r="C1696">
        <v>9259.4</v>
      </c>
      <c r="D1696">
        <v>9271.59</v>
      </c>
      <c r="E1696">
        <v>9237.2099999999991</v>
      </c>
      <c r="F1696">
        <v>9263.5</v>
      </c>
      <c r="G1696">
        <v>77.071664460000093</v>
      </c>
      <c r="H1696">
        <v>275.57714598400503</v>
      </c>
    </row>
    <row r="1697" spans="1:8" x14ac:dyDescent="0.55000000000000004">
      <c r="A1697" s="1">
        <f t="shared" si="26"/>
        <v>43974.25</v>
      </c>
      <c r="B1697">
        <v>1590213600</v>
      </c>
      <c r="C1697">
        <v>9262.01</v>
      </c>
      <c r="D1697">
        <v>9262.8799999999992</v>
      </c>
      <c r="E1697">
        <v>9212.2199999999993</v>
      </c>
      <c r="F1697">
        <v>9243.7800000000007</v>
      </c>
      <c r="G1697">
        <v>80.96165225</v>
      </c>
      <c r="H1697">
        <v>247.88388840650501</v>
      </c>
    </row>
    <row r="1698" spans="1:8" x14ac:dyDescent="0.55000000000000004">
      <c r="A1698" s="1">
        <f t="shared" si="26"/>
        <v>43974.291666666672</v>
      </c>
      <c r="B1698">
        <v>1590217200</v>
      </c>
      <c r="C1698">
        <v>9240.82</v>
      </c>
      <c r="D1698">
        <v>9243.57</v>
      </c>
      <c r="E1698">
        <v>9224.4500000000007</v>
      </c>
      <c r="F1698">
        <v>9224.4500000000007</v>
      </c>
      <c r="G1698">
        <v>46.515345589999903</v>
      </c>
      <c r="H1698">
        <v>231.21127951700501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BITSTAMP_BTCUSD,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2020-05-23T07:20:32Z</dcterms:created>
  <dcterms:modified xsi:type="dcterms:W3CDTF">2020-05-23T07:22:24Z</dcterms:modified>
</cp:coreProperties>
</file>