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Catalogacao" sheetId="1" r:id="rId1"/>
    <sheet name="Opcoes" state="hidden" sheetId="2" r:id="rId2"/>
    <sheet name="Instrucoes" sheetId="3" r:id="rId3"/>
  </sheets>
  <definedNames>
    <definedName name="tipo_arquivo">Opcoes!$A$2:$A$3</definedName>
    <definedName name="status_triagem">Opcoes!$B$2:$B$5</definedName>
    <definedName name="orientacao">Opcoes!$C$2:$C$5</definedName>
    <definedName name="sim_nao">Opcoes!$D$2:$D$3</definedName>
    <definedName name="watermark">Opcoes!$E$2:$E$4</definedName>
    <definedName name="funcao_narrativa">Opcoes!$F$2:$F$14</definedName>
    <definedName name="emocao">Opcoes!$G$2:$G$13</definedName>
    <definedName name="intensidade">Opcoes!$H$2:$H$6</definedName>
    <definedName name="tom">Opcoes!$I$2:$I$8</definedName>
    <definedName name="midia_base">Opcoes!$J$2:$J$9</definedName>
    <definedName name="uso">Opcoes!$K$2:$K$14</definedName>
    <definedName name="categoria_roleta">Opcoes!$L$2:$L$12</definedName>
  </definedName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6" customWidth="1"/>
    <col min="2" max="2" width="14" customWidth="1"/>
    <col min="3" max="3" width="16" customWidth="1"/>
    <col min="4" max="4" width="28" customWidth="1"/>
    <col min="5" max="5" width="38" customWidth="1"/>
    <col min="6" max="6" width="12" customWidth="1"/>
    <col min="7" max="7" width="12" customWidth="1"/>
    <col min="8" max="8" width="12" customWidth="1"/>
    <col min="9" max="9" width="14" customWidth="1"/>
    <col min="10" max="10" width="12" customWidth="1"/>
    <col min="11" max="11" width="16" customWidth="1"/>
    <col min="12" max="12" width="16" customWidth="1"/>
    <col min="13" max="13" width="14" customWidth="1"/>
    <col min="14" max="14" width="12" customWidth="1"/>
    <col min="15" max="15" width="22" customWidth="1"/>
    <col min="16" max="16" width="22" customWidth="1"/>
    <col min="17" max="17" width="22" customWidth="1"/>
    <col min="18" max="18" width="18" customWidth="1"/>
    <col min="19" max="19" width="18" customWidth="1"/>
    <col min="20" max="20" width="14" customWidth="1"/>
    <col min="21" max="21" width="16" customWidth="1"/>
    <col min="22" max="22" width="16" customWidth="1"/>
    <col min="23" max="23" width="16" customWidth="1"/>
    <col min="24" max="24" width="20" customWidth="1"/>
    <col min="25" max="25" width="20" customWidth="1"/>
    <col min="26" max="26" width="20" customWidth="1"/>
    <col min="27" max="27" width="20" customWidth="1"/>
    <col min="28" max="28" width="42" customWidth="1"/>
  </cols>
  <sheetData>
    <row r="1" spans="1:28">
      <c r="A1" t="inlineStr" s="1">
        <is>
          <t>id_arquivo</t>
        </is>
      </c>
      <c r="B1" t="inlineStr" s="1">
        <is>
          <t>tipo_arquivo</t>
        </is>
      </c>
      <c r="C1" t="inlineStr" s="1">
        <is>
          <t>status_triagem</t>
        </is>
      </c>
      <c r="D1" t="inlineStr" s="1">
        <is>
          <t>nome_original</t>
        </is>
      </c>
      <c r="E1" t="inlineStr" s="1">
        <is>
          <t>caminho_relativo</t>
        </is>
      </c>
      <c r="F1" t="inlineStr" s="1">
        <is>
          <t>duracao_seg</t>
        </is>
      </c>
      <c r="G1" t="inlineStr" s="1">
        <is>
          <t>largura_px</t>
        </is>
      </c>
      <c r="H1" t="inlineStr" s="1">
        <is>
          <t>altura_px</t>
        </is>
      </c>
      <c r="I1" t="inlineStr" s="1">
        <is>
          <t>orientacao</t>
        </is>
      </c>
      <c r="J1" t="inlineStr" s="1">
        <is>
          <t>tem_audio</t>
        </is>
      </c>
      <c r="K1" t="inlineStr" s="1">
        <is>
          <t>fala_importante</t>
        </is>
      </c>
      <c r="L1" t="inlineStr" s="1">
        <is>
          <t>texto_na_tela</t>
        </is>
      </c>
      <c r="M1" t="inlineStr" s="1">
        <is>
          <t>watermark</t>
        </is>
      </c>
      <c r="N1" t="inlineStr" s="1">
        <is>
          <t>loop_limpo</t>
        </is>
      </c>
      <c r="O1" t="inlineStr" s="1">
        <is>
          <t>funcao_narrativa_1</t>
        </is>
      </c>
      <c r="P1" t="inlineStr" s="1">
        <is>
          <t>funcao_narrativa_2</t>
        </is>
      </c>
      <c r="Q1" t="inlineStr" s="1">
        <is>
          <t>funcao_narrativa_3</t>
        </is>
      </c>
      <c r="R1" t="inlineStr" s="1">
        <is>
          <t>emocao_1</t>
        </is>
      </c>
      <c r="S1" t="inlineStr" s="1">
        <is>
          <t>emocao_2</t>
        </is>
      </c>
      <c r="T1" t="inlineStr" s="1">
        <is>
          <t>intensidade_1_5</t>
        </is>
      </c>
      <c r="U1" t="inlineStr" s="1">
        <is>
          <t>tom_1</t>
        </is>
      </c>
      <c r="V1" t="inlineStr" s="1">
        <is>
          <t>tom_2</t>
        </is>
      </c>
      <c r="W1" t="inlineStr" s="1">
        <is>
          <t>midia_base</t>
        </is>
      </c>
      <c r="X1" t="inlineStr" s="1">
        <is>
          <t>uso_principal</t>
        </is>
      </c>
      <c r="Y1" t="inlineStr" s="1">
        <is>
          <t>uso_secundario</t>
        </is>
      </c>
      <c r="Z1" t="inlineStr" s="1">
        <is>
          <t>categoria_roleta_1</t>
        </is>
      </c>
      <c r="AA1" t="inlineStr" s="1">
        <is>
          <t>categoria_roleta_2</t>
        </is>
      </c>
      <c r="AB1" t="inlineStr" s="1">
        <is>
          <t>observacoes</t>
        </is>
      </c>
    </row>
  </sheetData>
  <autoFilter ref="A1:AB1"/>
  <dataValidations count="13">
    <dataValidation type="list" allowBlank="1" showInputMessage="1" showErrorMessage="1" errorStyle="stop" sqref="B2:B10000">
      <formula1>tipo_arquivo</formula1>
    </dataValidation>
    <dataValidation type="list" allowBlank="1" showInputMessage="1" showErrorMessage="1" errorStyle="stop" sqref="C2:C10000">
      <formula1>status_triagem</formula1>
    </dataValidation>
    <dataValidation type="list" allowBlank="1" showInputMessage="1" showErrorMessage="1" errorStyle="stop" sqref="I2:I10000">
      <formula1>orientacao</formula1>
    </dataValidation>
    <dataValidation type="list" allowBlank="1" showInputMessage="1" showErrorMessage="1" errorStyle="stop" sqref="J2:L10000">
      <formula1>sim_nao</formula1>
    </dataValidation>
    <dataValidation type="list" allowBlank="1" showInputMessage="1" showErrorMessage="1" errorStyle="stop" sqref="M2:M10000">
      <formula1>watermark</formula1>
    </dataValidation>
    <dataValidation type="list" allowBlank="1" showInputMessage="1" showErrorMessage="1" errorStyle="stop" sqref="N2:N10000">
      <formula1>sim_nao</formula1>
    </dataValidation>
    <dataValidation type="list" allowBlank="1" showInputMessage="1" showErrorMessage="1" errorStyle="stop" sqref="O2:Q10000">
      <formula1>funcao_narrativa</formula1>
    </dataValidation>
    <dataValidation type="list" allowBlank="1" showInputMessage="1" showErrorMessage="1" errorStyle="stop" sqref="R2:S10000">
      <formula1>emocao</formula1>
    </dataValidation>
    <dataValidation type="list" allowBlank="1" showInputMessage="1" showErrorMessage="1" errorStyle="stop" sqref="T2:T10000">
      <formula1>intensidade</formula1>
    </dataValidation>
    <dataValidation type="list" allowBlank="1" showInputMessage="1" showErrorMessage="1" errorStyle="stop" sqref="U2:V10000">
      <formula1>tom</formula1>
    </dataValidation>
    <dataValidation type="list" allowBlank="1" showInputMessage="1" showErrorMessage="1" errorStyle="stop" sqref="W2:W10000">
      <formula1>midia_base</formula1>
    </dataValidation>
    <dataValidation type="list" allowBlank="1" showInputMessage="1" showErrorMessage="1" errorStyle="stop" sqref="X2:Y10000">
      <formula1>uso</formula1>
    </dataValidation>
    <dataValidation type="list" allowBlank="1" showInputMessage="1" showErrorMessage="1" errorStyle="stop" sqref="Z2:AA10000">
      <formula1>categoria_roleta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2" customWidth="1"/>
    <col min="10" max="10" width="22" customWidth="1"/>
    <col min="11" max="11" width="22" customWidth="1"/>
    <col min="12" max="12" width="22" customWidth="1"/>
  </cols>
  <sheetData>
    <row r="1">
      <c r="A1" t="inlineStr" s="1">
        <is>
          <t>tipo_arquivo</t>
        </is>
      </c>
      <c r="B1" t="inlineStr" s="1">
        <is>
          <t>status_triagem</t>
        </is>
      </c>
      <c r="C1" t="inlineStr" s="1">
        <is>
          <t>orientacao</t>
        </is>
      </c>
      <c r="D1" t="inlineStr" s="1">
        <is>
          <t>sim_nao</t>
        </is>
      </c>
      <c r="E1" t="inlineStr" s="1">
        <is>
          <t>watermark</t>
        </is>
      </c>
      <c r="F1" t="inlineStr" s="1">
        <is>
          <t>funcao_narrativa</t>
        </is>
      </c>
      <c r="G1" t="inlineStr" s="1">
        <is>
          <t>emocao</t>
        </is>
      </c>
      <c r="H1" t="inlineStr" s="1">
        <is>
          <t>intensidade</t>
        </is>
      </c>
      <c r="I1" t="inlineStr" s="1">
        <is>
          <t>tom</t>
        </is>
      </c>
      <c r="J1" t="inlineStr" s="1">
        <is>
          <t>midia_base</t>
        </is>
      </c>
      <c r="K1" t="inlineStr" s="1">
        <is>
          <t>uso</t>
        </is>
      </c>
      <c r="L1" t="inlineStr" s="1">
        <is>
          <t>categoria_roleta</t>
        </is>
      </c>
    </row>
    <row r="2">
      <c r="A2" t="inlineStr">
        <is>
          <t>video</t>
        </is>
      </c>
      <c r="B2" t="inlineStr">
        <is>
          <t>nao_revisado</t>
        </is>
      </c>
      <c r="C2" t="inlineStr">
        <is>
          <t>vertical</t>
        </is>
      </c>
      <c r="D2" t="inlineStr">
        <is>
          <t>sim</t>
        </is>
      </c>
      <c r="E2" t="inlineStr">
        <is>
          <t>nenhuma</t>
        </is>
      </c>
      <c r="F2" t="inlineStr">
        <is>
          <t>god_roll</t>
        </is>
      </c>
      <c r="G2" t="inlineStr">
        <is>
          <t>hype</t>
        </is>
      </c>
      <c r="H2" t="inlineStr">
        <is>
          <t>1</t>
        </is>
      </c>
      <c r="I2" t="inlineStr">
        <is>
          <t>epico</t>
        </is>
      </c>
      <c r="J2" t="inlineStr">
        <is>
          <t>anime</t>
        </is>
      </c>
      <c r="K2" t="inlineStr">
        <is>
          <t>raca</t>
        </is>
      </c>
      <c r="L2" t="inlineStr">
        <is>
          <t>raca</t>
        </is>
      </c>
    </row>
    <row r="3">
      <c r="A3" t="inlineStr">
        <is>
          <t>foto</t>
        </is>
      </c>
      <c r="B3" t="inlineStr">
        <is>
          <t>aprovado</t>
        </is>
      </c>
      <c r="C3" t="inlineStr">
        <is>
          <t>horizontal</t>
        </is>
      </c>
      <c r="D3" t="inlineStr">
        <is>
          <t>nao</t>
        </is>
      </c>
      <c r="E3" t="inlineStr">
        <is>
          <t>leve</t>
        </is>
      </c>
      <c r="F3" t="inlineStr">
        <is>
          <t>high_roll</t>
        </is>
      </c>
      <c r="G3" t="inlineStr">
        <is>
          <t>choque</t>
        </is>
      </c>
      <c r="H3" t="inlineStr">
        <is>
          <t>2</t>
        </is>
      </c>
      <c r="I3" t="inlineStr">
        <is>
          <t>engracado</t>
        </is>
      </c>
      <c r="J3" t="inlineStr">
        <is>
          <t>meme</t>
        </is>
      </c>
      <c r="K3" t="inlineStr">
        <is>
          <t>titulo</t>
        </is>
      </c>
      <c r="L3" t="inlineStr">
        <is>
          <t>titulo</t>
        </is>
      </c>
    </row>
    <row r="4">
      <c r="B4" t="inlineStr">
        <is>
          <t>teste</t>
        </is>
      </c>
      <c r="C4" t="inlineStr">
        <is>
          <t>quadrado</t>
        </is>
      </c>
      <c r="E4" t="inlineStr">
        <is>
          <t>forte</t>
        </is>
      </c>
      <c r="F4" t="inlineStr">
        <is>
          <t>mid_roll</t>
        </is>
      </c>
      <c r="G4" t="inlineStr">
        <is>
          <t>caos</t>
        </is>
      </c>
      <c r="H4" t="inlineStr">
        <is>
          <t>3</t>
        </is>
      </c>
      <c r="I4" t="inlineStr">
        <is>
          <t>ironico</t>
        </is>
      </c>
      <c r="J4" t="inlineStr">
        <is>
          <t>facecam</t>
        </is>
      </c>
      <c r="K4" t="inlineStr">
        <is>
          <t>reencarnacao</t>
        </is>
      </c>
      <c r="L4" t="inlineStr">
        <is>
          <t>reencarnacao</t>
        </is>
      </c>
    </row>
    <row r="5">
      <c r="B5" t="inlineStr">
        <is>
          <t>descartar</t>
        </is>
      </c>
      <c r="C5" t="inlineStr">
        <is>
          <t>misto</t>
        </is>
      </c>
      <c r="F5" t="inlineStr">
        <is>
          <t>bad_roll</t>
        </is>
      </c>
      <c r="G5" t="inlineStr">
        <is>
          <t>deboche</t>
        </is>
      </c>
      <c r="H5" t="inlineStr">
        <is>
          <t>4</t>
        </is>
      </c>
      <c r="I5" t="inlineStr">
        <is>
          <t>sombrio</t>
        </is>
      </c>
      <c r="J5" t="inlineStr">
        <is>
          <t>filme</t>
        </is>
      </c>
      <c r="K5" t="inlineStr">
        <is>
          <t>qi</t>
        </is>
      </c>
      <c r="L5" t="inlineStr">
        <is>
          <t>qi</t>
        </is>
      </c>
    </row>
    <row r="6">
      <c r="F6" t="inlineStr">
        <is>
          <t>troll_roll</t>
        </is>
      </c>
      <c r="G6" t="inlineStr">
        <is>
          <t>terror</t>
        </is>
      </c>
      <c r="H6" t="inlineStr">
        <is>
          <t>5</t>
        </is>
      </c>
      <c r="I6" t="inlineStr">
        <is>
          <t>absurdo</t>
        </is>
      </c>
      <c r="J6" t="inlineStr">
        <is>
          <t>serie</t>
        </is>
      </c>
      <c r="K6" t="inlineStr">
        <is>
          <t>forca</t>
        </is>
      </c>
      <c r="L6" t="inlineStr">
        <is>
          <t>forca</t>
        </is>
      </c>
    </row>
    <row r="7">
      <c r="F7" t="inlineStr">
        <is>
          <t>reveal</t>
        </is>
      </c>
      <c r="G7" t="inlineStr">
        <is>
          <t>tristeza</t>
        </is>
      </c>
      <c r="I7" t="inlineStr">
        <is>
          <t>dramatico</t>
        </is>
      </c>
      <c r="J7" t="inlineStr">
        <is>
          <t>edit</t>
        </is>
      </c>
      <c r="K7" t="inlineStr">
        <is>
          <t>velocidade</t>
        </is>
      </c>
      <c r="L7" t="inlineStr">
        <is>
          <t>velocidade</t>
        </is>
      </c>
    </row>
    <row r="8">
      <c r="F8" t="inlineStr">
        <is>
          <t>power_up</t>
        </is>
      </c>
      <c r="G8" t="inlineStr">
        <is>
          <t>humilhacao</t>
        </is>
      </c>
      <c r="I8" t="inlineStr">
        <is>
          <t>seco</t>
        </is>
      </c>
      <c r="J8" t="inlineStr">
        <is>
          <t>gameplay</t>
        </is>
      </c>
      <c r="K8" t="inlineStr">
        <is>
          <t>combate</t>
        </is>
      </c>
      <c r="L8" t="inlineStr">
        <is>
          <t>combate</t>
        </is>
      </c>
    </row>
    <row r="9">
      <c r="F9" t="inlineStr">
        <is>
          <t>build_summary</t>
        </is>
      </c>
      <c r="G9" t="inlineStr">
        <is>
          <t>confianca</t>
        </is>
      </c>
      <c r="J9" t="inlineStr">
        <is>
          <t>outro</t>
        </is>
      </c>
      <c r="K9" t="inlineStr">
        <is>
          <t>poderes</t>
        </is>
      </c>
      <c r="L9" t="inlineStr">
        <is>
          <t>poderes</t>
        </is>
      </c>
    </row>
    <row r="10">
      <c r="F10" t="inlineStr">
        <is>
          <t>final_boss</t>
        </is>
      </c>
      <c r="G10" t="inlineStr">
        <is>
          <t>absurdo</t>
        </is>
      </c>
      <c r="K10" t="inlineStr">
        <is>
          <t>armas</t>
        </is>
      </c>
      <c r="L10" t="inlineStr">
        <is>
          <t>armas</t>
        </is>
      </c>
    </row>
    <row r="11">
      <c r="F11" t="inlineStr">
        <is>
          <t>versus</t>
        </is>
      </c>
      <c r="G11" t="inlineStr">
        <is>
          <t>respeito</t>
        </is>
      </c>
      <c r="K11" t="inlineStr">
        <is>
          <t>build</t>
        </is>
      </c>
      <c r="L11" t="inlineStr">
        <is>
          <t>build</t>
        </is>
      </c>
    </row>
    <row r="12">
      <c r="F12" t="inlineStr">
        <is>
          <t>victory</t>
        </is>
      </c>
      <c r="G12" t="inlineStr">
        <is>
          <t>raiva</t>
        </is>
      </c>
      <c r="K12" t="inlineStr">
        <is>
          <t>versus</t>
        </is>
      </c>
      <c r="L12" t="inlineStr">
        <is>
          <t>versus</t>
        </is>
      </c>
    </row>
    <row r="13">
      <c r="F13" t="inlineStr">
        <is>
          <t>defeat</t>
        </is>
      </c>
      <c r="G13" t="inlineStr">
        <is>
          <t>silencio</t>
        </is>
      </c>
      <c r="K13" t="inlineStr">
        <is>
          <t>vitoria</t>
        </is>
      </c>
    </row>
    <row r="14">
      <c r="F14" t="inlineStr">
        <is>
          <t>transition</t>
        </is>
      </c>
      <c r="K14" t="inlineStr">
        <is>
          <t>derrota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0"/>
  <cols>
    <col min="1" max="1" width="110" customWidth="1"/>
  </cols>
  <sheetData>
    <row r="1">
      <c r="A1" t="inlineStr" s="1">
        <is>
          <t>Como usar</t>
        </is>
      </c>
    </row>
    <row r="2">
      <c r="A2" t="inlineStr">
        <is>
          <t>1. Cada linha representa um arquivo do pack: video ou foto.</t>
        </is>
      </c>
    </row>
    <row r="3">
      <c r="A3" t="inlineStr">
        <is>
          <t>2. Preencha nome_original e caminho_relativo primeiro.</t>
        </is>
      </c>
    </row>
    <row r="4">
      <c r="A4" t="inlineStr">
        <is>
          <t>3. Nas colunas com dropdown, escolha apenas uma das opcoes da lista.</t>
        </is>
      </c>
    </row>
    <row r="5">
      <c r="A5" t="inlineStr">
        <is>
          <t>4. Use funcao_narrativa_1/2/3 para dizer o papel do clipe na edicao.</t>
        </is>
      </c>
    </row>
    <row r="6">
      <c r="A6" t="inlineStr">
        <is>
          <t>5. Use emocao_1/2 e intensidade_1_5 para descrever a energia do clipe.</t>
        </is>
      </c>
    </row>
    <row r="7">
      <c r="A7" t="inlineStr">
        <is>
          <t>6. Uso_principal e categoria_roleta ajudam a pipeline a encaixar o clipe certo na hora certa.</t>
        </is>
      </c>
    </row>
    <row r="8">
      <c r="A8" t="inlineStr">
        <is>
          <t>7. Observacoes serve para contexto livre, piadas internas ou restricoes.</t>
        </is>
      </c>
    </row>
    <row r="9">
      <c r="A9" t="inlineStr" s="1">
        <is>
          <t>Sugestao de fluxo</t>
        </is>
      </c>
    </row>
    <row r="10">
      <c r="A10" t="inlineStr">
        <is>
          <t>Triar primeiro: status_triagem, orientacao, audio, texto, watermark.</t>
        </is>
      </c>
    </row>
    <row r="11">
      <c r="A11" t="inlineStr">
        <is>
          <t>Depois categorizar: funcao_narrativa, emocao, tom, uso e categoria_roleta.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Catalogacao</vt:lpstr>
      <vt:lpstr>Opcoes</vt:lpstr>
      <vt:lpstr>Instrucoes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:title>Catalogacao de Memes</dc:title>
  <dc:description>Planilha para classificar videos e fotos por contexto narrativo.</dc:description>
</cp:coreProperties>
</file>