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Catalogacao" sheetId="1" r:id="rId1"/>
    <sheet name="Opcoes" state="hidden" sheetId="2" r:id="rId2"/>
    <sheet name="Instrucoes" sheetId="3" r:id="rId3"/>
  </sheets>
  <definedNames>
    <definedName name="tipo_arquivo">Opcoes!$A$2:$A$3</definedName>
    <definedName name="status_triagem">Opcoes!$B$2:$B$5</definedName>
    <definedName name="orientacao">Opcoes!$C$2:$C$5</definedName>
    <definedName name="sim_nao">Opcoes!$D$2:$D$3</definedName>
    <definedName name="watermark">Opcoes!$E$2:$E$4</definedName>
    <definedName name="funcao_narrativa">Opcoes!$F$2:$F$14</definedName>
    <definedName name="emocao">Opcoes!$G$2:$G$13</definedName>
    <definedName name="intensidade">Opcoes!$H$2:$H$6</definedName>
    <definedName name="tom">Opcoes!$I$2:$I$8</definedName>
    <definedName name="midia_base">Opcoes!$J$2:$J$9</definedName>
    <definedName name="uso">Opcoes!$K$2:$K$14</definedName>
    <definedName name="categoria_roleta">Opcoes!$L$2:$L$12</definedName>
  </definedName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14" customWidth="1"/>
    <col min="3" max="3" width="16" customWidth="1"/>
    <col min="4" max="4" width="28" customWidth="1"/>
    <col min="5" max="5" width="38" customWidth="1"/>
    <col min="6" max="6" width="12" customWidth="1"/>
    <col min="7" max="7" width="12" customWidth="1"/>
    <col min="8" max="8" width="12" customWidth="1"/>
    <col min="9" max="9" width="14" customWidth="1"/>
    <col min="10" max="10" width="12" customWidth="1"/>
    <col min="11" max="11" width="16" customWidth="1"/>
    <col min="12" max="12" width="16" customWidth="1"/>
    <col min="13" max="13" width="14" customWidth="1"/>
    <col min="14" max="14" width="12" customWidth="1"/>
    <col min="15" max="15" width="22" customWidth="1"/>
    <col min="16" max="16" width="22" customWidth="1"/>
    <col min="17" max="17" width="22" customWidth="1"/>
    <col min="18" max="18" width="18" customWidth="1"/>
    <col min="19" max="19" width="18" customWidth="1"/>
    <col min="20" max="20" width="14" customWidth="1"/>
    <col min="21" max="21" width="16" customWidth="1"/>
    <col min="22" max="22" width="16" customWidth="1"/>
    <col min="23" max="23" width="16" customWidth="1"/>
    <col min="24" max="24" width="20" customWidth="1"/>
    <col min="25" max="25" width="20" customWidth="1"/>
    <col min="26" max="26" width="20" customWidth="1"/>
    <col min="27" max="27" width="20" customWidth="1"/>
    <col min="28" max="28" width="42" customWidth="1"/>
  </cols>
  <sheetData>
    <row r="1" spans="1:28">
      <c r="A1" t="inlineStr" s="1">
        <is>
          <t>id_arquivo</t>
        </is>
      </c>
      <c r="B1" t="inlineStr" s="1">
        <is>
          <t>tipo_arquivo</t>
        </is>
      </c>
      <c r="C1" t="inlineStr" s="1">
        <is>
          <t>status_triagem</t>
        </is>
      </c>
      <c r="D1" t="inlineStr" s="1">
        <is>
          <t>nome_original</t>
        </is>
      </c>
      <c r="E1" t="inlineStr" s="1">
        <is>
          <t>caminho_relativo</t>
        </is>
      </c>
      <c r="F1" t="inlineStr" s="1">
        <is>
          <t>duracao_seg</t>
        </is>
      </c>
      <c r="G1" t="inlineStr" s="1">
        <is>
          <t>largura_px</t>
        </is>
      </c>
      <c r="H1" t="inlineStr" s="1">
        <is>
          <t>altura_px</t>
        </is>
      </c>
      <c r="I1" t="inlineStr" s="1">
        <is>
          <t>orientacao</t>
        </is>
      </c>
      <c r="J1" t="inlineStr" s="1">
        <is>
          <t>tem_audio</t>
        </is>
      </c>
      <c r="K1" t="inlineStr" s="1">
        <is>
          <t>fala_importante</t>
        </is>
      </c>
      <c r="L1" t="inlineStr" s="1">
        <is>
          <t>texto_na_tela</t>
        </is>
      </c>
      <c r="M1" t="inlineStr" s="1">
        <is>
          <t>watermark</t>
        </is>
      </c>
      <c r="N1" t="inlineStr" s="1">
        <is>
          <t>loop_limpo</t>
        </is>
      </c>
      <c r="O1" t="inlineStr" s="1">
        <is>
          <t>funcao_narrativa_1</t>
        </is>
      </c>
      <c r="P1" t="inlineStr" s="1">
        <is>
          <t>funcao_narrativa_2</t>
        </is>
      </c>
      <c r="Q1" t="inlineStr" s="1">
        <is>
          <t>funcao_narrativa_3</t>
        </is>
      </c>
      <c r="R1" t="inlineStr" s="1">
        <is>
          <t>emocao_1</t>
        </is>
      </c>
      <c r="S1" t="inlineStr" s="1">
        <is>
          <t>emocao_2</t>
        </is>
      </c>
      <c r="T1" t="inlineStr" s="1">
        <is>
          <t>intensidade_1_5</t>
        </is>
      </c>
      <c r="U1" t="inlineStr" s="1">
        <is>
          <t>tom_1</t>
        </is>
      </c>
      <c r="V1" t="inlineStr" s="1">
        <is>
          <t>tom_2</t>
        </is>
      </c>
      <c r="W1" t="inlineStr" s="1">
        <is>
          <t>midia_base</t>
        </is>
      </c>
      <c r="X1" t="inlineStr" s="1">
        <is>
          <t>uso_principal</t>
        </is>
      </c>
      <c r="Y1" t="inlineStr" s="1">
        <is>
          <t>uso_secundario</t>
        </is>
      </c>
      <c r="Z1" t="inlineStr" s="1">
        <is>
          <t>categoria_roleta_1</t>
        </is>
      </c>
      <c r="AA1" t="inlineStr" s="1">
        <is>
          <t>categoria_roleta_2</t>
        </is>
      </c>
      <c r="AB1" t="inlineStr" s="1">
        <is>
          <t>observacoes</t>
        </is>
      </c>
    </row>
    <row r="2" spans="1:28">
      <c r="A2" t="inlineStr">
        <is>
          <t>meme_0001</t>
        </is>
      </c>
      <c r="B2" t="inlineStr">
        <is>
          <t>video</t>
        </is>
      </c>
      <c r="C2" t="inlineStr">
        <is>
          <t>nao_revisado</t>
        </is>
      </c>
      <c r="D2" t="inlineStr">
        <is>
          <t>0620b886cfdb821833cc0aeb09c49b2d.mp4</t>
        </is>
      </c>
      <c r="E2" t="inlineStr">
        <is>
          <t>Alguns memes em mp3 e mp4/0620b886cfdb821833cc0aeb09c49b2d.mp4</t>
        </is>
      </c>
      <c r="F2" t="inlineStr">
        <is>
          <t>5.9</t>
        </is>
      </c>
      <c r="G2" t="inlineStr">
        <is>
          <t>576</t>
        </is>
      </c>
      <c r="H2" t="inlineStr">
        <is>
          <t>576</t>
        </is>
      </c>
      <c r="I2" t="inlineStr">
        <is>
          <t>quadrado</t>
        </is>
      </c>
      <c r="J2" t="inlineStr">
        <is>
          <t>sim</t>
        </is>
      </c>
      <c r="AA2" t="inlineStr">
        <is>
          <t>origem_zip | tamanho_bytes=272686</t>
        </is>
      </c>
    </row>
    <row r="3" spans="1:28">
      <c r="A3" t="inlineStr">
        <is>
          <t>meme_0002</t>
        </is>
      </c>
      <c r="B3" t="inlineStr">
        <is>
          <t>video</t>
        </is>
      </c>
      <c r="C3" t="inlineStr">
        <is>
          <t>nao_revisado</t>
        </is>
      </c>
      <c r="D3" t="inlineStr">
        <is>
          <t>15986d0f29720288febd6d9c1bd21854.mp4</t>
        </is>
      </c>
      <c r="E3" t="inlineStr">
        <is>
          <t>Alguns memes em mp3 e mp4/15986d0f29720288febd6d9c1bd21854.mp4</t>
        </is>
      </c>
      <c r="F3" t="inlineStr">
        <is>
          <t>24.867</t>
        </is>
      </c>
      <c r="G3" t="inlineStr">
        <is>
          <t>480</t>
        </is>
      </c>
      <c r="H3" t="inlineStr">
        <is>
          <t>600</t>
        </is>
      </c>
      <c r="I3" t="inlineStr">
        <is>
          <t>vertical</t>
        </is>
      </c>
      <c r="J3" t="inlineStr">
        <is>
          <t>sim</t>
        </is>
      </c>
      <c r="AA3" t="inlineStr">
        <is>
          <t>origem_zip | tamanho_bytes=3657842</t>
        </is>
      </c>
    </row>
    <row r="4" spans="1:28">
      <c r="A4" t="inlineStr">
        <is>
          <t>meme_0003</t>
        </is>
      </c>
      <c r="B4" t="inlineStr">
        <is>
          <t>video</t>
        </is>
      </c>
      <c r="C4" t="inlineStr">
        <is>
          <t>nao_revisado</t>
        </is>
      </c>
      <c r="D4" t="inlineStr">
        <is>
          <t>187c535e0d413c098330087f03c5cc45.mp4</t>
        </is>
      </c>
      <c r="E4" t="inlineStr">
        <is>
          <t>Alguns memes em mp3 e mp4/187c535e0d413c098330087f03c5cc45.mp4</t>
        </is>
      </c>
      <c r="F4" t="inlineStr">
        <is>
          <t>26.5</t>
        </is>
      </c>
      <c r="G4" t="inlineStr">
        <is>
          <t>546</t>
        </is>
      </c>
      <c r="H4" t="inlineStr">
        <is>
          <t>308</t>
        </is>
      </c>
      <c r="I4" t="inlineStr">
        <is>
          <t>horizontal</t>
        </is>
      </c>
      <c r="J4" t="inlineStr">
        <is>
          <t>sim</t>
        </is>
      </c>
      <c r="AA4" t="inlineStr">
        <is>
          <t>origem_zip | tamanho_bytes=943618</t>
        </is>
      </c>
    </row>
    <row r="5" spans="1:28">
      <c r="A5" t="inlineStr">
        <is>
          <t>meme_0004</t>
        </is>
      </c>
      <c r="B5" t="inlineStr">
        <is>
          <t>video</t>
        </is>
      </c>
      <c r="C5" t="inlineStr">
        <is>
          <t>nao_revisado</t>
        </is>
      </c>
      <c r="D5" t="inlineStr">
        <is>
          <t>18d287742b94430ee9f0b32f368be671.mp4</t>
        </is>
      </c>
      <c r="E5" t="inlineStr">
        <is>
          <t>Alguns memes em mp3 e mp4/18d287742b94430ee9f0b32f368be671.mp4</t>
        </is>
      </c>
      <c r="F5" t="inlineStr">
        <is>
          <t>20.967</t>
        </is>
      </c>
      <c r="G5" t="inlineStr">
        <is>
          <t>640</t>
        </is>
      </c>
      <c r="H5" t="inlineStr">
        <is>
          <t>640</t>
        </is>
      </c>
      <c r="I5" t="inlineStr">
        <is>
          <t>quadrado</t>
        </is>
      </c>
      <c r="J5" t="inlineStr">
        <is>
          <t>sim</t>
        </is>
      </c>
      <c r="AA5" t="inlineStr">
        <is>
          <t>origem_zip | tamanho_bytes=1170910</t>
        </is>
      </c>
    </row>
    <row r="6" spans="1:28">
      <c r="A6" t="inlineStr">
        <is>
          <t>meme_0005</t>
        </is>
      </c>
      <c r="B6" t="inlineStr">
        <is>
          <t>video</t>
        </is>
      </c>
      <c r="C6" t="inlineStr">
        <is>
          <t>nao_revisado</t>
        </is>
      </c>
      <c r="D6" t="inlineStr">
        <is>
          <t>2024-11-05 10-47-43.mp4</t>
        </is>
      </c>
      <c r="E6" t="inlineStr">
        <is>
          <t>Alguns memes em mp3 e mp4/2024-11-05 10-47-43.mp4</t>
        </is>
      </c>
      <c r="F6" t="inlineStr">
        <is>
          <t>18.983</t>
        </is>
      </c>
      <c r="G6" t="inlineStr">
        <is>
          <t>2560</t>
        </is>
      </c>
      <c r="H6" t="inlineStr">
        <is>
          <t>1440</t>
        </is>
      </c>
      <c r="I6" t="inlineStr">
        <is>
          <t>horizontal</t>
        </is>
      </c>
      <c r="J6" t="inlineStr">
        <is>
          <t>sim</t>
        </is>
      </c>
      <c r="AA6" t="inlineStr">
        <is>
          <t>origem_zip | tamanho_bytes=189238983</t>
        </is>
      </c>
    </row>
    <row r="7" spans="1:28">
      <c r="A7" t="inlineStr">
        <is>
          <t>meme_0006</t>
        </is>
      </c>
      <c r="B7" t="inlineStr">
        <is>
          <t>video</t>
        </is>
      </c>
      <c r="C7" t="inlineStr">
        <is>
          <t>nao_revisado</t>
        </is>
      </c>
      <c r="D7" t="inlineStr">
        <is>
          <t>20af00e1d278577f9b17b502b6341d93.mp4</t>
        </is>
      </c>
      <c r="E7" t="inlineStr">
        <is>
          <t>Alguns memes em mp3 e mp4/20af00e1d278577f9b17b502b6341d93.mp4</t>
        </is>
      </c>
      <c r="F7" t="inlineStr">
        <is>
          <t>8.867</t>
        </is>
      </c>
      <c r="G7" t="inlineStr">
        <is>
          <t>736</t>
        </is>
      </c>
      <c r="H7" t="inlineStr">
        <is>
          <t>414</t>
        </is>
      </c>
      <c r="I7" t="inlineStr">
        <is>
          <t>horizontal</t>
        </is>
      </c>
      <c r="J7" t="inlineStr">
        <is>
          <t>sim</t>
        </is>
      </c>
      <c r="AA7" t="inlineStr">
        <is>
          <t>origem_zip | tamanho_bytes=460738</t>
        </is>
      </c>
    </row>
    <row r="8" spans="1:28">
      <c r="A8" t="inlineStr">
        <is>
          <t>meme_0007</t>
        </is>
      </c>
      <c r="B8" t="inlineStr">
        <is>
          <t>video</t>
        </is>
      </c>
      <c r="C8" t="inlineStr">
        <is>
          <t>nao_revisado</t>
        </is>
      </c>
      <c r="D8" t="inlineStr">
        <is>
          <t>2ddb2e7f7f1ff842f3827d86d84ded00.mp4</t>
        </is>
      </c>
      <c r="E8" t="inlineStr">
        <is>
          <t>Alguns memes em mp3 e mp4/2ddb2e7f7f1ff842f3827d86d84ded00.mp4</t>
        </is>
      </c>
      <c r="F8" t="inlineStr">
        <is>
          <t>12.033</t>
        </is>
      </c>
      <c r="G8" t="inlineStr">
        <is>
          <t>720</t>
        </is>
      </c>
      <c r="H8" t="inlineStr">
        <is>
          <t>648</t>
        </is>
      </c>
      <c r="I8" t="inlineStr">
        <is>
          <t>horizontal</t>
        </is>
      </c>
      <c r="J8" t="inlineStr">
        <is>
          <t>sim</t>
        </is>
      </c>
      <c r="AA8" t="inlineStr">
        <is>
          <t>origem_zip | tamanho_bytes=513224</t>
        </is>
      </c>
    </row>
    <row r="9" spans="1:28">
      <c r="A9" t="inlineStr">
        <is>
          <t>meme_0008</t>
        </is>
      </c>
      <c r="B9" t="inlineStr">
        <is>
          <t>video</t>
        </is>
      </c>
      <c r="C9" t="inlineStr">
        <is>
          <t>nao_revisado</t>
        </is>
      </c>
      <c r="D9" t="inlineStr">
        <is>
          <t>34a6c208afbc54774171b64554b5e175.mp4</t>
        </is>
      </c>
      <c r="E9" t="inlineStr">
        <is>
          <t>Alguns memes em mp3 e mp4/34a6c208afbc54774171b64554b5e175.mp4</t>
        </is>
      </c>
      <c r="F9" t="inlineStr">
        <is>
          <t>8.533</t>
        </is>
      </c>
      <c r="G9" t="inlineStr">
        <is>
          <t>726</t>
        </is>
      </c>
      <c r="H9" t="inlineStr">
        <is>
          <t>990</t>
        </is>
      </c>
      <c r="I9" t="inlineStr">
        <is>
          <t>vertical</t>
        </is>
      </c>
      <c r="J9" t="inlineStr">
        <is>
          <t>sim</t>
        </is>
      </c>
      <c r="AA9" t="inlineStr">
        <is>
          <t>origem_zip | tamanho_bytes=1192588</t>
        </is>
      </c>
    </row>
    <row r="10" spans="1:28">
      <c r="A10" t="inlineStr">
        <is>
          <t>meme_0009</t>
        </is>
      </c>
      <c r="B10" t="inlineStr">
        <is>
          <t>video</t>
        </is>
      </c>
      <c r="C10" t="inlineStr">
        <is>
          <t>nao_revisado</t>
        </is>
      </c>
      <c r="D10" t="inlineStr">
        <is>
          <t>41e1980dd40365d031668386f88494b3.mp4</t>
        </is>
      </c>
      <c r="E10" t="inlineStr">
        <is>
          <t>Alguns memes em mp3 e mp4/41e1980dd40365d031668386f88494b3.mp4</t>
        </is>
      </c>
      <c r="F10" t="inlineStr">
        <is>
          <t>4.567</t>
        </is>
      </c>
      <c r="G10" t="inlineStr">
        <is>
          <t>640</t>
        </is>
      </c>
      <c r="H10" t="inlineStr">
        <is>
          <t>360</t>
        </is>
      </c>
      <c r="I10" t="inlineStr">
        <is>
          <t>horizontal</t>
        </is>
      </c>
      <c r="J10" t="inlineStr">
        <is>
          <t>sim</t>
        </is>
      </c>
      <c r="AA10" t="inlineStr">
        <is>
          <t>origem_zip | tamanho_bytes=212860</t>
        </is>
      </c>
    </row>
    <row r="11" spans="1:28">
      <c r="A11" t="inlineStr">
        <is>
          <t>meme_0010</t>
        </is>
      </c>
      <c r="B11" t="inlineStr">
        <is>
          <t>video</t>
        </is>
      </c>
      <c r="C11" t="inlineStr">
        <is>
          <t>nao_revisado</t>
        </is>
      </c>
      <c r="D11" t="inlineStr">
        <is>
          <t>46af4bc496cf94baff544eb91718e17f.mp4</t>
        </is>
      </c>
      <c r="E11" t="inlineStr">
        <is>
          <t>Alguns memes em mp3 e mp4/46af4bc496cf94baff544eb91718e17f.mp4</t>
        </is>
      </c>
      <c r="F11" t="inlineStr">
        <is>
          <t>5.24</t>
        </is>
      </c>
      <c r="G11" t="inlineStr">
        <is>
          <t>480</t>
        </is>
      </c>
      <c r="H11" t="inlineStr">
        <is>
          <t>360</t>
        </is>
      </c>
      <c r="I11" t="inlineStr">
        <is>
          <t>horizontal</t>
        </is>
      </c>
      <c r="J11" t="inlineStr">
        <is>
          <t>sim</t>
        </is>
      </c>
      <c r="AA11" t="inlineStr">
        <is>
          <t>origem_zip | tamanho_bytes=669235</t>
        </is>
      </c>
    </row>
    <row r="12" spans="1:28">
      <c r="A12" t="inlineStr">
        <is>
          <t>meme_0011</t>
        </is>
      </c>
      <c r="B12" t="inlineStr">
        <is>
          <t>video</t>
        </is>
      </c>
      <c r="C12" t="inlineStr">
        <is>
          <t>nao_revisado</t>
        </is>
      </c>
      <c r="D12" t="inlineStr">
        <is>
          <t>49f21c1b17c8c5988eed462fc1d91acd.mp4</t>
        </is>
      </c>
      <c r="E12" t="inlineStr">
        <is>
          <t>Alguns memes em mp3 e mp4/49f21c1b17c8c5988eed462fc1d91acd.mp4</t>
        </is>
      </c>
      <c r="F12" t="inlineStr">
        <is>
          <t>21.567</t>
        </is>
      </c>
      <c r="G12" t="inlineStr">
        <is>
          <t>720</t>
        </is>
      </c>
      <c r="H12" t="inlineStr">
        <is>
          <t>456</t>
        </is>
      </c>
      <c r="I12" t="inlineStr">
        <is>
          <t>horizontal</t>
        </is>
      </c>
      <c r="J12" t="inlineStr">
        <is>
          <t>sim</t>
        </is>
      </c>
      <c r="AA12" t="inlineStr">
        <is>
          <t>origem_zip | tamanho_bytes=1126659</t>
        </is>
      </c>
    </row>
    <row r="13" spans="1:28">
      <c r="A13" t="inlineStr">
        <is>
          <t>meme_0012</t>
        </is>
      </c>
      <c r="B13" t="inlineStr">
        <is>
          <t>video</t>
        </is>
      </c>
      <c r="C13" t="inlineStr">
        <is>
          <t>nao_revisado</t>
        </is>
      </c>
      <c r="D13" t="inlineStr">
        <is>
          <t>4f9e6ff5696c9aa066a57a81457d8308.mp4</t>
        </is>
      </c>
      <c r="E13" t="inlineStr">
        <is>
          <t>Alguns memes em mp3 e mp4/4f9e6ff5696c9aa066a57a81457d8308.mp4</t>
        </is>
      </c>
      <c r="F13" t="inlineStr">
        <is>
          <t>10</t>
        </is>
      </c>
      <c r="G13" t="inlineStr">
        <is>
          <t>442</t>
        </is>
      </c>
      <c r="H13" t="inlineStr">
        <is>
          <t>390</t>
        </is>
      </c>
      <c r="I13" t="inlineStr">
        <is>
          <t>horizontal</t>
        </is>
      </c>
      <c r="J13" t="inlineStr">
        <is>
          <t>sim</t>
        </is>
      </c>
      <c r="AA13" t="inlineStr">
        <is>
          <t>origem_zip | tamanho_bytes=231341</t>
        </is>
      </c>
    </row>
    <row r="14" spans="1:28">
      <c r="A14" t="inlineStr">
        <is>
          <t>meme_0013</t>
        </is>
      </c>
      <c r="B14" t="inlineStr">
        <is>
          <t>video</t>
        </is>
      </c>
      <c r="C14" t="inlineStr">
        <is>
          <t>nao_revisado</t>
        </is>
      </c>
      <c r="D14" t="inlineStr">
        <is>
          <t>50a42ab130e310b11a351018796d9cce.mp4</t>
        </is>
      </c>
      <c r="E14" t="inlineStr">
        <is>
          <t>Alguns memes em mp3 e mp4/50a42ab130e310b11a351018796d9cce.mp4</t>
        </is>
      </c>
      <c r="F14" t="inlineStr">
        <is>
          <t>20.233</t>
        </is>
      </c>
      <c r="G14" t="inlineStr">
        <is>
          <t>340</t>
        </is>
      </c>
      <c r="H14" t="inlineStr">
        <is>
          <t>426</t>
        </is>
      </c>
      <c r="I14" t="inlineStr">
        <is>
          <t>vertical</t>
        </is>
      </c>
      <c r="J14" t="inlineStr">
        <is>
          <t>sim</t>
        </is>
      </c>
      <c r="AA14" t="inlineStr">
        <is>
          <t>origem_zip | tamanho_bytes=983188</t>
        </is>
      </c>
    </row>
    <row r="15" spans="1:28">
      <c r="A15" t="inlineStr">
        <is>
          <t>meme_0014</t>
        </is>
      </c>
      <c r="B15" t="inlineStr">
        <is>
          <t>video</t>
        </is>
      </c>
      <c r="C15" t="inlineStr">
        <is>
          <t>nao_revisado</t>
        </is>
      </c>
      <c r="D15" t="inlineStr">
        <is>
          <t>50f0060d561242d89ce1cfa9b26c9eda.mp4</t>
        </is>
      </c>
      <c r="E15" t="inlineStr">
        <is>
          <t>Alguns memes em mp3 e mp4/50f0060d561242d89ce1cfa9b26c9eda.mp4</t>
        </is>
      </c>
      <c r="F15" t="inlineStr">
        <is>
          <t>5.533</t>
        </is>
      </c>
      <c r="G15" t="inlineStr">
        <is>
          <t>240</t>
        </is>
      </c>
      <c r="H15" t="inlineStr">
        <is>
          <t>272</t>
        </is>
      </c>
      <c r="I15" t="inlineStr">
        <is>
          <t>vertical</t>
        </is>
      </c>
      <c r="J15" t="inlineStr">
        <is>
          <t>sim</t>
        </is>
      </c>
      <c r="AA15" t="inlineStr">
        <is>
          <t>origem_zip | tamanho_bytes=112591</t>
        </is>
      </c>
    </row>
    <row r="16" spans="1:28">
      <c r="A16" t="inlineStr">
        <is>
          <t>meme_0015</t>
        </is>
      </c>
      <c r="B16" t="inlineStr">
        <is>
          <t>video</t>
        </is>
      </c>
      <c r="C16" t="inlineStr">
        <is>
          <t>nao_revisado</t>
        </is>
      </c>
      <c r="D16" t="inlineStr">
        <is>
          <t>6dbb5fb28586d517074c287c7b330e88.mp4</t>
        </is>
      </c>
      <c r="E16" t="inlineStr">
        <is>
          <t>Alguns memes em mp3 e mp4/6dbb5fb28586d517074c287c7b330e88.mp4</t>
        </is>
      </c>
      <c r="F16" t="inlineStr">
        <is>
          <t>18.967</t>
        </is>
      </c>
      <c r="G16" t="inlineStr">
        <is>
          <t>240</t>
        </is>
      </c>
      <c r="H16" t="inlineStr">
        <is>
          <t>240</t>
        </is>
      </c>
      <c r="I16" t="inlineStr">
        <is>
          <t>quadrado</t>
        </is>
      </c>
      <c r="J16" t="inlineStr">
        <is>
          <t>sim</t>
        </is>
      </c>
      <c r="AA16" t="inlineStr">
        <is>
          <t>origem_zip | tamanho_bytes=486265</t>
        </is>
      </c>
    </row>
    <row r="17" spans="1:28">
      <c r="A17" t="inlineStr">
        <is>
          <t>meme_0016</t>
        </is>
      </c>
      <c r="B17" t="inlineStr">
        <is>
          <t>video</t>
        </is>
      </c>
      <c r="C17" t="inlineStr">
        <is>
          <t>nao_revisado</t>
        </is>
      </c>
      <c r="D17" t="inlineStr">
        <is>
          <t>7169ccea1fd4d6ab20d8d4dc51a7367b.mp4</t>
        </is>
      </c>
      <c r="E17" t="inlineStr">
        <is>
          <t>Alguns memes em mp3 e mp4/7169ccea1fd4d6ab20d8d4dc51a7367b.mp4</t>
        </is>
      </c>
      <c r="F17" t="inlineStr">
        <is>
          <t>34.8</t>
        </is>
      </c>
      <c r="G17" t="inlineStr">
        <is>
          <t>720</t>
        </is>
      </c>
      <c r="H17" t="inlineStr">
        <is>
          <t>720</t>
        </is>
      </c>
      <c r="I17" t="inlineStr">
        <is>
          <t>quadrado</t>
        </is>
      </c>
      <c r="J17" t="inlineStr">
        <is>
          <t>sim</t>
        </is>
      </c>
      <c r="AA17" t="inlineStr">
        <is>
          <t>origem_zip | tamanho_bytes=553089</t>
        </is>
      </c>
    </row>
    <row r="18" spans="1:28">
      <c r="A18" t="inlineStr">
        <is>
          <t>meme_0017</t>
        </is>
      </c>
      <c r="B18" t="inlineStr">
        <is>
          <t>video</t>
        </is>
      </c>
      <c r="C18" t="inlineStr">
        <is>
          <t>nao_revisado</t>
        </is>
      </c>
      <c r="D18" t="inlineStr">
        <is>
          <t>7a4be0dbc0489191e3b7e250583e1d5b.mp4</t>
        </is>
      </c>
      <c r="E18" t="inlineStr">
        <is>
          <t>Alguns memes em mp3 e mp4/7a4be0dbc0489191e3b7e250583e1d5b.mp4</t>
        </is>
      </c>
      <c r="F18" t="inlineStr">
        <is>
          <t>8.167</t>
        </is>
      </c>
      <c r="G18" t="inlineStr">
        <is>
          <t>576</t>
        </is>
      </c>
      <c r="H18" t="inlineStr">
        <is>
          <t>1024</t>
        </is>
      </c>
      <c r="I18" t="inlineStr">
        <is>
          <t>vertical</t>
        </is>
      </c>
      <c r="J18" t="inlineStr">
        <is>
          <t>sim</t>
        </is>
      </c>
      <c r="AA18" t="inlineStr">
        <is>
          <t>origem_zip | tamanho_bytes=1977661</t>
        </is>
      </c>
    </row>
    <row r="19" spans="1:28">
      <c r="A19" t="inlineStr">
        <is>
          <t>meme_0018</t>
        </is>
      </c>
      <c r="B19" t="inlineStr">
        <is>
          <t>video</t>
        </is>
      </c>
      <c r="C19" t="inlineStr">
        <is>
          <t>nao_revisado</t>
        </is>
      </c>
      <c r="D19" t="inlineStr">
        <is>
          <t>837a59575340b82aec019ef9145e2d16.mp4</t>
        </is>
      </c>
      <c r="E19" t="inlineStr">
        <is>
          <t>Alguns memes em mp3 e mp4/837a59575340b82aec019ef9145e2d16.mp4</t>
        </is>
      </c>
      <c r="F19" t="inlineStr">
        <is>
          <t>25.5</t>
        </is>
      </c>
      <c r="G19" t="inlineStr">
        <is>
          <t>480</t>
        </is>
      </c>
      <c r="H19" t="inlineStr">
        <is>
          <t>480</t>
        </is>
      </c>
      <c r="I19" t="inlineStr">
        <is>
          <t>quadrado</t>
        </is>
      </c>
      <c r="J19" t="inlineStr">
        <is>
          <t>sim</t>
        </is>
      </c>
      <c r="AA19" t="inlineStr">
        <is>
          <t>origem_zip | tamanho_bytes=1801998</t>
        </is>
      </c>
    </row>
    <row r="20" spans="1:28">
      <c r="A20" t="inlineStr">
        <is>
          <t>meme_0019</t>
        </is>
      </c>
      <c r="B20" t="inlineStr">
        <is>
          <t>video</t>
        </is>
      </c>
      <c r="C20" t="inlineStr">
        <is>
          <t>nao_revisado</t>
        </is>
      </c>
      <c r="D20" t="inlineStr">
        <is>
          <t>84fe7d65d0b0535b0ab0ad3bda3f3937.mp4</t>
        </is>
      </c>
      <c r="E20" t="inlineStr">
        <is>
          <t>Alguns memes em mp3 e mp4/84fe7d65d0b0535b0ab0ad3bda3f3937.mp4</t>
        </is>
      </c>
      <c r="F20" t="inlineStr">
        <is>
          <t>7.367</t>
        </is>
      </c>
      <c r="G20" t="inlineStr">
        <is>
          <t>960</t>
        </is>
      </c>
      <c r="H20" t="inlineStr">
        <is>
          <t>720</t>
        </is>
      </c>
      <c r="I20" t="inlineStr">
        <is>
          <t>horizontal</t>
        </is>
      </c>
      <c r="J20" t="inlineStr">
        <is>
          <t>sim</t>
        </is>
      </c>
      <c r="AA20" t="inlineStr">
        <is>
          <t>origem_zip | tamanho_bytes=2248526</t>
        </is>
      </c>
    </row>
    <row r="21" spans="1:28">
      <c r="A21" t="inlineStr">
        <is>
          <t>meme_0020</t>
        </is>
      </c>
      <c r="B21" t="inlineStr">
        <is>
          <t>video</t>
        </is>
      </c>
      <c r="C21" t="inlineStr">
        <is>
          <t>nao_revisado</t>
        </is>
      </c>
      <c r="D21" t="inlineStr">
        <is>
          <t>8e01e0357422212d7521261345f24184.mp4</t>
        </is>
      </c>
      <c r="E21" t="inlineStr">
        <is>
          <t>Alguns memes em mp3 e mp4/8e01e0357422212d7521261345f24184.mp4</t>
        </is>
      </c>
      <c r="F21" t="inlineStr">
        <is>
          <t>4.467</t>
        </is>
      </c>
      <c r="G21" t="inlineStr">
        <is>
          <t>720</t>
        </is>
      </c>
      <c r="H21" t="inlineStr">
        <is>
          <t>720</t>
        </is>
      </c>
      <c r="I21" t="inlineStr">
        <is>
          <t>quadrado</t>
        </is>
      </c>
      <c r="J21" t="inlineStr">
        <is>
          <t>sim</t>
        </is>
      </c>
      <c r="AA21" t="inlineStr">
        <is>
          <t>origem_zip | tamanho_bytes=555116</t>
        </is>
      </c>
    </row>
    <row r="22" spans="1:28">
      <c r="A22" t="inlineStr">
        <is>
          <t>meme_0021</t>
        </is>
      </c>
      <c r="B22" t="inlineStr">
        <is>
          <t>video</t>
        </is>
      </c>
      <c r="C22" t="inlineStr">
        <is>
          <t>nao_revisado</t>
        </is>
      </c>
      <c r="D22" t="inlineStr">
        <is>
          <t>90ba95e11e5506a7a3634d29af17a392.mp4</t>
        </is>
      </c>
      <c r="E22" t="inlineStr">
        <is>
          <t>Alguns memes em mp3 e mp4/90ba95e11e5506a7a3634d29af17a392.mp4</t>
        </is>
      </c>
      <c r="F22" t="inlineStr">
        <is>
          <t>9.033</t>
        </is>
      </c>
      <c r="G22" t="inlineStr">
        <is>
          <t>464</t>
        </is>
      </c>
      <c r="H22" t="inlineStr">
        <is>
          <t>576</t>
        </is>
      </c>
      <c r="I22" t="inlineStr">
        <is>
          <t>vertical</t>
        </is>
      </c>
      <c r="J22" t="inlineStr">
        <is>
          <t>sim</t>
        </is>
      </c>
      <c r="AA22" t="inlineStr">
        <is>
          <t>origem_zip | tamanho_bytes=839741</t>
        </is>
      </c>
    </row>
    <row r="23" spans="1:28">
      <c r="A23" t="inlineStr">
        <is>
          <t>meme_0022</t>
        </is>
      </c>
      <c r="B23" t="inlineStr">
        <is>
          <t>video</t>
        </is>
      </c>
      <c r="C23" t="inlineStr">
        <is>
          <t>nao_revisado</t>
        </is>
      </c>
      <c r="D23" t="inlineStr">
        <is>
          <t>9e271545fc62e309da7bb0f0d33933b0.mp4</t>
        </is>
      </c>
      <c r="E23" t="inlineStr">
        <is>
          <t>Alguns memes em mp3 e mp4/9e271545fc62e309da7bb0f0d33933b0.mp4</t>
        </is>
      </c>
      <c r="F23" t="inlineStr">
        <is>
          <t>6.3</t>
        </is>
      </c>
      <c r="G23" t="inlineStr">
        <is>
          <t>1280</t>
        </is>
      </c>
      <c r="H23" t="inlineStr">
        <is>
          <t>720</t>
        </is>
      </c>
      <c r="I23" t="inlineStr">
        <is>
          <t>horizontal</t>
        </is>
      </c>
      <c r="J23" t="inlineStr">
        <is>
          <t>sim</t>
        </is>
      </c>
      <c r="AA23" t="inlineStr">
        <is>
          <t>origem_zip | tamanho_bytes=484479</t>
        </is>
      </c>
    </row>
    <row r="24" spans="1:28">
      <c r="A24" t="inlineStr">
        <is>
          <t>meme_0023</t>
        </is>
      </c>
      <c r="B24" t="inlineStr">
        <is>
          <t>video</t>
        </is>
      </c>
      <c r="C24" t="inlineStr">
        <is>
          <t>nao_revisado</t>
        </is>
      </c>
      <c r="D24" t="inlineStr">
        <is>
          <t>a697dbc6eeadb24d7f58e7ac12660653.mp4</t>
        </is>
      </c>
      <c r="E24" t="inlineStr">
        <is>
          <t>Alguns memes em mp3 e mp4/a697dbc6eeadb24d7f58e7ac12660653.mp4</t>
        </is>
      </c>
      <c r="F24" t="inlineStr">
        <is>
          <t>22.3</t>
        </is>
      </c>
      <c r="G24" t="inlineStr">
        <is>
          <t>1280</t>
        </is>
      </c>
      <c r="H24" t="inlineStr">
        <is>
          <t>960</t>
        </is>
      </c>
      <c r="I24" t="inlineStr">
        <is>
          <t>horizontal</t>
        </is>
      </c>
      <c r="J24" t="inlineStr">
        <is>
          <t>sim</t>
        </is>
      </c>
      <c r="AA24" t="inlineStr">
        <is>
          <t>origem_zip | tamanho_bytes=6884605</t>
        </is>
      </c>
    </row>
    <row r="25" spans="1:28">
      <c r="A25" t="inlineStr">
        <is>
          <t>meme_0024</t>
        </is>
      </c>
      <c r="B25" t="inlineStr">
        <is>
          <t>video</t>
        </is>
      </c>
      <c r="C25" t="inlineStr">
        <is>
          <t>nao_revisado</t>
        </is>
      </c>
      <c r="D25" t="inlineStr">
        <is>
          <t>Alborghetti -  Eu sou louco _.mp4</t>
        </is>
      </c>
      <c r="E25" t="inlineStr">
        <is>
          <t>Alguns memes em mp3 e mp4/Alborghetti -  Eu sou louco _.mp4</t>
        </is>
      </c>
      <c r="F25" t="inlineStr">
        <is>
          <t>98.56</t>
        </is>
      </c>
      <c r="G25" t="inlineStr">
        <is>
          <t>640</t>
        </is>
      </c>
      <c r="H25" t="inlineStr">
        <is>
          <t>480</t>
        </is>
      </c>
      <c r="I25" t="inlineStr">
        <is>
          <t>horizontal</t>
        </is>
      </c>
      <c r="J25" t="inlineStr">
        <is>
          <t>sim</t>
        </is>
      </c>
      <c r="AA25" t="inlineStr">
        <is>
          <t>origem_zip | tamanho_bytes=8982736</t>
        </is>
      </c>
    </row>
    <row r="26" spans="1:28">
      <c r="A26" t="inlineStr">
        <is>
          <t>meme_0025</t>
        </is>
      </c>
      <c r="B26" t="inlineStr">
        <is>
          <t>video</t>
        </is>
      </c>
      <c r="C26" t="inlineStr">
        <is>
          <t>nao_revisado</t>
        </is>
      </c>
      <c r="D26" t="inlineStr">
        <is>
          <t>b0b2ac28ac9c452b0659cc2ed9a494de.mp4</t>
        </is>
      </c>
      <c r="E26" t="inlineStr">
        <is>
          <t>Alguns memes em mp3 e mp4/b0b2ac28ac9c452b0659cc2ed9a494de.mp4</t>
        </is>
      </c>
      <c r="F26" t="inlineStr">
        <is>
          <t>3.96</t>
        </is>
      </c>
      <c r="G26" t="inlineStr">
        <is>
          <t>592</t>
        </is>
      </c>
      <c r="H26" t="inlineStr">
        <is>
          <t>528</t>
        </is>
      </c>
      <c r="I26" t="inlineStr">
        <is>
          <t>horizontal</t>
        </is>
      </c>
      <c r="J26" t="inlineStr">
        <is>
          <t>sim</t>
        </is>
      </c>
      <c r="AA26" t="inlineStr">
        <is>
          <t>origem_zip | tamanho_bytes=165787</t>
        </is>
      </c>
    </row>
    <row r="27" spans="1:28">
      <c r="A27" t="inlineStr">
        <is>
          <t>meme_0026</t>
        </is>
      </c>
      <c r="B27" t="inlineStr">
        <is>
          <t>video</t>
        </is>
      </c>
      <c r="C27" t="inlineStr">
        <is>
          <t>nao_revisado</t>
        </is>
      </c>
      <c r="D27" t="inlineStr">
        <is>
          <t>be233ec2db0f8d609b1b66663505b278.mp4</t>
        </is>
      </c>
      <c r="E27" t="inlineStr">
        <is>
          <t>Alguns memes em mp3 e mp4/be233ec2db0f8d609b1b66663505b278.mp4</t>
        </is>
      </c>
      <c r="F27" t="inlineStr">
        <is>
          <t>22.933</t>
        </is>
      </c>
      <c r="G27" t="inlineStr">
        <is>
          <t>720</t>
        </is>
      </c>
      <c r="H27" t="inlineStr">
        <is>
          <t>900</t>
        </is>
      </c>
      <c r="I27" t="inlineStr">
        <is>
          <t>vertical</t>
        </is>
      </c>
      <c r="J27" t="inlineStr">
        <is>
          <t>sim</t>
        </is>
      </c>
      <c r="AA27" t="inlineStr">
        <is>
          <t>origem_zip | tamanho_bytes=2066775</t>
        </is>
      </c>
    </row>
    <row r="28" spans="1:28">
      <c r="A28" t="inlineStr">
        <is>
          <t>meme_0027</t>
        </is>
      </c>
      <c r="B28" t="inlineStr">
        <is>
          <t>video</t>
        </is>
      </c>
      <c r="C28" t="inlineStr">
        <is>
          <t>nao_revisado</t>
        </is>
      </c>
      <c r="D28" t="inlineStr">
        <is>
          <t>c00c116908854b6ecf7084f5116079d0.mp4</t>
        </is>
      </c>
      <c r="E28" t="inlineStr">
        <is>
          <t>Alguns memes em mp3 e mp4/c00c116908854b6ecf7084f5116079d0.mp4</t>
        </is>
      </c>
      <c r="F28" t="inlineStr">
        <is>
          <t>4.833</t>
        </is>
      </c>
      <c r="G28" t="inlineStr">
        <is>
          <t>342</t>
        </is>
      </c>
      <c r="H28" t="inlineStr">
        <is>
          <t>440</t>
        </is>
      </c>
      <c r="I28" t="inlineStr">
        <is>
          <t>vertical</t>
        </is>
      </c>
      <c r="J28" t="inlineStr">
        <is>
          <t>sim</t>
        </is>
      </c>
      <c r="AA28" t="inlineStr">
        <is>
          <t>origem_zip | tamanho_bytes=444073</t>
        </is>
      </c>
    </row>
    <row r="29" spans="1:28">
      <c r="A29" t="inlineStr">
        <is>
          <t>meme_0028</t>
        </is>
      </c>
      <c r="B29" t="inlineStr">
        <is>
          <t>video</t>
        </is>
      </c>
      <c r="C29" t="inlineStr">
        <is>
          <t>nao_revisado</t>
        </is>
      </c>
      <c r="D29" t="inlineStr">
        <is>
          <t>c3519e72a1e1f4b906603738439fc028.mp4</t>
        </is>
      </c>
      <c r="E29" t="inlineStr">
        <is>
          <t>Alguns memes em mp3 e mp4/c3519e72a1e1f4b906603738439fc028.mp4</t>
        </is>
      </c>
      <c r="F29" t="inlineStr">
        <is>
          <t>5.283</t>
        </is>
      </c>
      <c r="G29" t="inlineStr">
        <is>
          <t>720</t>
        </is>
      </c>
      <c r="H29" t="inlineStr">
        <is>
          <t>720</t>
        </is>
      </c>
      <c r="I29" t="inlineStr">
        <is>
          <t>quadrado</t>
        </is>
      </c>
      <c r="J29" t="inlineStr">
        <is>
          <t>sim</t>
        </is>
      </c>
      <c r="AA29" t="inlineStr">
        <is>
          <t>origem_zip | tamanho_bytes=255354</t>
        </is>
      </c>
    </row>
    <row r="30" spans="1:28">
      <c r="A30" t="inlineStr">
        <is>
          <t>meme_0029</t>
        </is>
      </c>
      <c r="B30" t="inlineStr">
        <is>
          <t>video</t>
        </is>
      </c>
      <c r="C30" t="inlineStr">
        <is>
          <t>nao_revisado</t>
        </is>
      </c>
      <c r="D30" t="inlineStr">
        <is>
          <t>cachaça.mp4</t>
        </is>
      </c>
      <c r="E30" t="inlineStr">
        <is>
          <t>Alguns memes em mp3 e mp4/cachaça.mp4</t>
        </is>
      </c>
      <c r="F30" t="inlineStr">
        <is>
          <t>50.15</t>
        </is>
      </c>
      <c r="G30" t="inlineStr">
        <is>
          <t>400</t>
        </is>
      </c>
      <c r="H30" t="inlineStr">
        <is>
          <t>220</t>
        </is>
      </c>
      <c r="I30" t="inlineStr">
        <is>
          <t>horizontal</t>
        </is>
      </c>
      <c r="J30" t="inlineStr">
        <is>
          <t>sim</t>
        </is>
      </c>
      <c r="AA30" t="inlineStr">
        <is>
          <t>origem_zip | tamanho_bytes=2595887</t>
        </is>
      </c>
    </row>
    <row r="31" spans="1:28">
      <c r="A31" t="inlineStr">
        <is>
          <t>meme_0030</t>
        </is>
      </c>
      <c r="B31" t="inlineStr">
        <is>
          <t>video</t>
        </is>
      </c>
      <c r="C31" t="inlineStr">
        <is>
          <t>nao_revisado</t>
        </is>
      </c>
      <c r="D31" t="inlineStr">
        <is>
          <t>cachorro tremendo memes pra instalar(360p).mp4</t>
        </is>
      </c>
      <c r="E31" t="inlineStr">
        <is>
          <t>Alguns memes em mp3 e mp4/cachorro tremendo memes pra instalar(360p).mp4</t>
        </is>
      </c>
      <c r="F31" t="inlineStr">
        <is>
          <t>4.917</t>
        </is>
      </c>
      <c r="G31" t="inlineStr">
        <is>
          <t>442</t>
        </is>
      </c>
      <c r="H31" t="inlineStr">
        <is>
          <t>360</t>
        </is>
      </c>
      <c r="I31" t="inlineStr">
        <is>
          <t>horizontal</t>
        </is>
      </c>
      <c r="J31" t="inlineStr">
        <is>
          <t>sim</t>
        </is>
      </c>
      <c r="AA31" t="inlineStr">
        <is>
          <t>origem_zip | tamanho_bytes=217378</t>
        </is>
      </c>
    </row>
    <row r="32" spans="1:28">
      <c r="A32" t="inlineStr">
        <is>
          <t>meme_0031</t>
        </is>
      </c>
      <c r="B32" t="inlineStr">
        <is>
          <t>video</t>
        </is>
      </c>
      <c r="C32" t="inlineStr">
        <is>
          <t>nao_revisado</t>
        </is>
      </c>
      <c r="D32" t="inlineStr">
        <is>
          <t>careca em choque apontando para o monitor de seu computador com uma expressão de nervoso.mp4</t>
        </is>
      </c>
      <c r="E32" t="inlineStr">
        <is>
          <t>Alguns memes em mp3 e mp4/careca em choque apontando para o monitor de seu computador com uma expressão de nervoso.mp4</t>
        </is>
      </c>
      <c r="F32" t="inlineStr">
        <is>
          <t>10.733</t>
        </is>
      </c>
      <c r="G32" t="inlineStr">
        <is>
          <t>1280</t>
        </is>
      </c>
      <c r="H32" t="inlineStr">
        <is>
          <t>720</t>
        </is>
      </c>
      <c r="I32" t="inlineStr">
        <is>
          <t>horizontal</t>
        </is>
      </c>
      <c r="J32" t="inlineStr">
        <is>
          <t>sim</t>
        </is>
      </c>
      <c r="AA32" t="inlineStr">
        <is>
          <t>origem_zip | tamanho_bytes=2154028</t>
        </is>
      </c>
    </row>
    <row r="33" spans="1:28">
      <c r="A33" t="inlineStr">
        <is>
          <t>meme_0032</t>
        </is>
      </c>
      <c r="B33" t="inlineStr">
        <is>
          <t>video</t>
        </is>
      </c>
      <c r="C33" t="inlineStr">
        <is>
          <t>nao_revisado</t>
        </is>
      </c>
      <c r="D33" t="inlineStr">
        <is>
          <t>cb2fdd4eef44de77c61b92f0bd9160dd.mp4</t>
        </is>
      </c>
      <c r="E33" t="inlineStr">
        <is>
          <t>Alguns memes em mp3 e mp4/cb2fdd4eef44de77c61b92f0bd9160dd.mp4</t>
        </is>
      </c>
      <c r="F33" t="inlineStr">
        <is>
          <t>2.933</t>
        </is>
      </c>
      <c r="G33" t="inlineStr">
        <is>
          <t>720</t>
        </is>
      </c>
      <c r="H33" t="inlineStr">
        <is>
          <t>1080</t>
        </is>
      </c>
      <c r="I33" t="inlineStr">
        <is>
          <t>vertical</t>
        </is>
      </c>
      <c r="J33" t="inlineStr">
        <is>
          <t>sim</t>
        </is>
      </c>
      <c r="AA33" t="inlineStr">
        <is>
          <t>origem_zip | tamanho_bytes=362844</t>
        </is>
      </c>
    </row>
    <row r="34" spans="1:28">
      <c r="A34" t="inlineStr">
        <is>
          <t>meme_0033</t>
        </is>
      </c>
      <c r="B34" t="inlineStr">
        <is>
          <t>video</t>
        </is>
      </c>
      <c r="C34" t="inlineStr">
        <is>
          <t>nao_revisado</t>
        </is>
      </c>
      <c r="D34" t="inlineStr">
        <is>
          <t>efa350ef2565b3ff4b988dc198f7e15e.mp4</t>
        </is>
      </c>
      <c r="E34" t="inlineStr">
        <is>
          <t>Alguns memes em mp3 e mp4/efa350ef2565b3ff4b988dc198f7e15e.mp4</t>
        </is>
      </c>
      <c r="F34" t="inlineStr">
        <is>
          <t>35</t>
        </is>
      </c>
      <c r="G34" t="inlineStr">
        <is>
          <t>640</t>
        </is>
      </c>
      <c r="H34" t="inlineStr">
        <is>
          <t>640</t>
        </is>
      </c>
      <c r="I34" t="inlineStr">
        <is>
          <t>quadrado</t>
        </is>
      </c>
      <c r="J34" t="inlineStr">
        <is>
          <t>sim</t>
        </is>
      </c>
      <c r="AA34" t="inlineStr">
        <is>
          <t>origem_zip | tamanho_bytes=2965248</t>
        </is>
      </c>
    </row>
    <row r="35" spans="1:28">
      <c r="A35" t="inlineStr">
        <is>
          <t>meme_0034</t>
        </is>
      </c>
      <c r="B35" t="inlineStr">
        <is>
          <t>video</t>
        </is>
      </c>
      <c r="C35" t="inlineStr">
        <is>
          <t>nao_revisado</t>
        </is>
      </c>
      <c r="D35" t="inlineStr">
        <is>
          <t>f7db10fafb48dd9022b9cb8f5f7636e3.mp4</t>
        </is>
      </c>
      <c r="E35" t="inlineStr">
        <is>
          <t>Alguns memes em mp3 e mp4/f7db10fafb48dd9022b9cb8f5f7636e3.mp4</t>
        </is>
      </c>
      <c r="F35" t="inlineStr">
        <is>
          <t>5.467</t>
        </is>
      </c>
      <c r="G35" t="inlineStr">
        <is>
          <t>240</t>
        </is>
      </c>
      <c r="H35" t="inlineStr">
        <is>
          <t>240</t>
        </is>
      </c>
      <c r="I35" t="inlineStr">
        <is>
          <t>quadrado</t>
        </is>
      </c>
      <c r="J35" t="inlineStr">
        <is>
          <t>sim</t>
        </is>
      </c>
      <c r="AA35" t="inlineStr">
        <is>
          <t>origem_zip | tamanho_bytes=110122</t>
        </is>
      </c>
    </row>
    <row r="36" spans="1:28">
      <c r="A36" t="inlineStr">
        <is>
          <t>meme_0035</t>
        </is>
      </c>
      <c r="B36" t="inlineStr">
        <is>
          <t>video</t>
        </is>
      </c>
      <c r="C36" t="inlineStr">
        <is>
          <t>nao_revisado</t>
        </is>
      </c>
      <c r="D36" t="inlineStr">
        <is>
          <t>favela venceu.mp4</t>
        </is>
      </c>
      <c r="E36" t="inlineStr">
        <is>
          <t>Alguns memes em mp3 e mp4/favela venceu.mp4</t>
        </is>
      </c>
      <c r="F36" t="inlineStr">
        <is>
          <t>20.267</t>
        </is>
      </c>
      <c r="G36" t="inlineStr">
        <is>
          <t>400</t>
        </is>
      </c>
      <c r="H36" t="inlineStr">
        <is>
          <t>300</t>
        </is>
      </c>
      <c r="I36" t="inlineStr">
        <is>
          <t>horizontal</t>
        </is>
      </c>
      <c r="J36" t="inlineStr">
        <is>
          <t>sim</t>
        </is>
      </c>
      <c r="AA36" t="inlineStr">
        <is>
          <t>origem_zip | tamanho_bytes=944578</t>
        </is>
      </c>
    </row>
    <row r="37" spans="1:28">
      <c r="A37" t="inlineStr">
        <is>
          <t>meme_0036</t>
        </is>
      </c>
      <c r="B37" t="inlineStr">
        <is>
          <t>video</t>
        </is>
      </c>
      <c r="C37" t="inlineStr">
        <is>
          <t>nao_revisado</t>
        </is>
      </c>
      <c r="D37" t="inlineStr">
        <is>
          <t>fotos de rolas grandes, rolas saborosas google buscar.mp4</t>
        </is>
      </c>
      <c r="E37" t="inlineStr">
        <is>
          <t>Alguns memes em mp3 e mp4/fotos de rolas grandes, rolas saborosas google buscar.mp4</t>
        </is>
      </c>
      <c r="F37" t="inlineStr">
        <is>
          <t>11.933</t>
        </is>
      </c>
      <c r="G37" t="inlineStr">
        <is>
          <t>426</t>
        </is>
      </c>
      <c r="H37" t="inlineStr">
        <is>
          <t>240</t>
        </is>
      </c>
      <c r="I37" t="inlineStr">
        <is>
          <t>horizontal</t>
        </is>
      </c>
      <c r="J37" t="inlineStr">
        <is>
          <t>sim</t>
        </is>
      </c>
      <c r="AA37" t="inlineStr">
        <is>
          <t>origem_zip | tamanho_bytes=524091</t>
        </is>
      </c>
    </row>
    <row r="38" spans="1:28">
      <c r="A38" t="inlineStr">
        <is>
          <t>meme_0037</t>
        </is>
      </c>
      <c r="B38" t="inlineStr">
        <is>
          <t>video</t>
        </is>
      </c>
      <c r="C38" t="inlineStr">
        <is>
          <t>nao_revisado</t>
        </is>
      </c>
      <c r="D38" t="inlineStr">
        <is>
          <t>Kratos cagando.mp4</t>
        </is>
      </c>
      <c r="E38" t="inlineStr">
        <is>
          <t>Alguns memes em mp3 e mp4/Kratos cagando.mp4</t>
        </is>
      </c>
      <c r="F38" t="inlineStr">
        <is>
          <t>10.625</t>
        </is>
      </c>
      <c r="G38" t="inlineStr">
        <is>
          <t>480</t>
        </is>
      </c>
      <c r="H38" t="inlineStr">
        <is>
          <t>480</t>
        </is>
      </c>
      <c r="I38" t="inlineStr">
        <is>
          <t>quadrado</t>
        </is>
      </c>
      <c r="J38" t="inlineStr">
        <is>
          <t>sim</t>
        </is>
      </c>
      <c r="AA38" t="inlineStr">
        <is>
          <t>origem_zip | tamanho_bytes=485153</t>
        </is>
      </c>
    </row>
    <row r="39" spans="1:28">
      <c r="A39" t="inlineStr">
        <is>
          <t>meme_0038</t>
        </is>
      </c>
      <c r="B39" t="inlineStr">
        <is>
          <t>video</t>
        </is>
      </c>
      <c r="C39" t="inlineStr">
        <is>
          <t>nao_revisado</t>
        </is>
      </c>
      <c r="D39" t="inlineStr">
        <is>
          <t>Marcelo me empresta 100 reais.mp4</t>
        </is>
      </c>
      <c r="E39" t="inlineStr">
        <is>
          <t>Alguns memes em mp3 e mp4/Marcelo me empresta 100 reais.mp4</t>
        </is>
      </c>
      <c r="F39" t="inlineStr">
        <is>
          <t>15.033</t>
        </is>
      </c>
      <c r="G39" t="inlineStr">
        <is>
          <t>640</t>
        </is>
      </c>
      <c r="H39" t="inlineStr">
        <is>
          <t>360</t>
        </is>
      </c>
      <c r="I39" t="inlineStr">
        <is>
          <t>horizontal</t>
        </is>
      </c>
      <c r="J39" t="inlineStr">
        <is>
          <t>sim</t>
        </is>
      </c>
      <c r="AA39" t="inlineStr">
        <is>
          <t>origem_zip | tamanho_bytes=1257345</t>
        </is>
      </c>
    </row>
    <row r="40" spans="1:28">
      <c r="A40" t="inlineStr">
        <is>
          <t>meme_0039</t>
        </is>
      </c>
      <c r="B40" t="inlineStr">
        <is>
          <t>video</t>
        </is>
      </c>
      <c r="C40" t="inlineStr">
        <is>
          <t>nao_revisado</t>
        </is>
      </c>
      <c r="D40" t="inlineStr">
        <is>
          <t>nois dá o c poura.mp4</t>
        </is>
      </c>
      <c r="E40" t="inlineStr">
        <is>
          <t>Alguns memes em mp3 e mp4/nois dá o c poura.mp4</t>
        </is>
      </c>
      <c r="F40" t="inlineStr">
        <is>
          <t>5.1</t>
        </is>
      </c>
      <c r="G40" t="inlineStr">
        <is>
          <t>234</t>
        </is>
      </c>
      <c r="H40" t="inlineStr">
        <is>
          <t>248</t>
        </is>
      </c>
      <c r="I40" t="inlineStr">
        <is>
          <t>vertical</t>
        </is>
      </c>
      <c r="J40" t="inlineStr">
        <is>
          <t>sim</t>
        </is>
      </c>
      <c r="AA40" t="inlineStr">
        <is>
          <t>origem_zip | tamanho_bytes=177608</t>
        </is>
      </c>
    </row>
    <row r="41" spans="1:28">
      <c r="A41" t="inlineStr">
        <is>
          <t>meme_0040</t>
        </is>
      </c>
      <c r="B41" t="inlineStr">
        <is>
          <t>video</t>
        </is>
      </c>
      <c r="C41" t="inlineStr">
        <is>
          <t>nao_revisado</t>
        </is>
      </c>
      <c r="D41" t="inlineStr">
        <is>
          <t>tem crack ai no meio versão final-(720p60).mp4</t>
        </is>
      </c>
      <c r="E41" t="inlineStr">
        <is>
          <t>Alguns memes em mp3 e mp4/tem crack ai no meio versão final-(720p60).mp4</t>
        </is>
      </c>
      <c r="F41" t="inlineStr">
        <is>
          <t>18.418</t>
        </is>
      </c>
      <c r="G41" t="inlineStr">
        <is>
          <t>1280</t>
        </is>
      </c>
      <c r="H41" t="inlineStr">
        <is>
          <t>720</t>
        </is>
      </c>
      <c r="I41" t="inlineStr">
        <is>
          <t>horizontal</t>
        </is>
      </c>
      <c r="J41" t="inlineStr">
        <is>
          <t>sim</t>
        </is>
      </c>
      <c r="AA41" t="inlineStr">
        <is>
          <t>origem_zip | tamanho_bytes=4460122</t>
        </is>
      </c>
    </row>
    <row r="42" spans="1:28">
      <c r="A42" t="inlineStr">
        <is>
          <t>meme_0041</t>
        </is>
      </c>
      <c r="B42" t="inlineStr">
        <is>
          <t>video</t>
        </is>
      </c>
      <c r="C42" t="inlineStr">
        <is>
          <t>nao_revisado</t>
        </is>
      </c>
      <c r="D42" t="inlineStr">
        <is>
          <t>videoplayback.mp4</t>
        </is>
      </c>
      <c r="E42" t="inlineStr">
        <is>
          <t>Alguns memes em mp3 e mp4/videoplayback.mp4</t>
        </is>
      </c>
      <c r="F42" t="inlineStr">
        <is>
          <t>5.5</t>
        </is>
      </c>
      <c r="G42" t="inlineStr">
        <is>
          <t>576</t>
        </is>
      </c>
      <c r="H42" t="inlineStr">
        <is>
          <t>350</t>
        </is>
      </c>
      <c r="I42" t="inlineStr">
        <is>
          <t>horizontal</t>
        </is>
      </c>
      <c r="J42" t="inlineStr">
        <is>
          <t>sim</t>
        </is>
      </c>
      <c r="AA42" t="inlineStr">
        <is>
          <t>origem_zip | tamanho_bytes=227804</t>
        </is>
      </c>
    </row>
    <row r="43" spans="1:28">
      <c r="A43" t="inlineStr">
        <is>
          <t>meme_0042</t>
        </is>
      </c>
      <c r="B43" t="inlineStr">
        <is>
          <t>video</t>
        </is>
      </c>
      <c r="C43" t="inlineStr">
        <is>
          <t>nao_revisado</t>
        </is>
      </c>
      <c r="D43" t="inlineStr">
        <is>
          <t>Você e minha morena��-(720p).mp4</t>
        </is>
      </c>
      <c r="E43" t="inlineStr">
        <is>
          <t>Alguns memes em mp3 e mp4/Você e minha morena��-(720p).mp4</t>
        </is>
      </c>
      <c r="F43" t="inlineStr">
        <is>
          <t>6</t>
        </is>
      </c>
      <c r="G43" t="inlineStr">
        <is>
          <t>720</t>
        </is>
      </c>
      <c r="H43" t="inlineStr">
        <is>
          <t>1280</t>
        </is>
      </c>
      <c r="I43" t="inlineStr">
        <is>
          <t>vertical</t>
        </is>
      </c>
      <c r="J43" t="inlineStr">
        <is>
          <t>sim</t>
        </is>
      </c>
      <c r="AA43" t="inlineStr">
        <is>
          <t>origem_zip | tamanho_bytes=901223</t>
        </is>
      </c>
    </row>
  </sheetData>
  <autoFilter ref="A1:AB1"/>
  <dataValidations count="13">
    <dataValidation type="list" allowBlank="1" showInputMessage="1" showErrorMessage="1" errorStyle="stop" sqref="B2:B10000">
      <formula1>tipo_arquivo</formula1>
    </dataValidation>
    <dataValidation type="list" allowBlank="1" showInputMessage="1" showErrorMessage="1" errorStyle="stop" sqref="C2:C10000">
      <formula1>status_triagem</formula1>
    </dataValidation>
    <dataValidation type="list" allowBlank="1" showInputMessage="1" showErrorMessage="1" errorStyle="stop" sqref="I2:I10000">
      <formula1>orientacao</formula1>
    </dataValidation>
    <dataValidation type="list" allowBlank="1" showInputMessage="1" showErrorMessage="1" errorStyle="stop" sqref="J2:L10000">
      <formula1>sim_nao</formula1>
    </dataValidation>
    <dataValidation type="list" allowBlank="1" showInputMessage="1" showErrorMessage="1" errorStyle="stop" sqref="M2:M10000">
      <formula1>watermark</formula1>
    </dataValidation>
    <dataValidation type="list" allowBlank="1" showInputMessage="1" showErrorMessage="1" errorStyle="stop" sqref="N2:N10000">
      <formula1>sim_nao</formula1>
    </dataValidation>
    <dataValidation type="list" allowBlank="1" showInputMessage="1" showErrorMessage="1" errorStyle="stop" sqref="O2:Q10000">
      <formula1>funcao_narrativa</formula1>
    </dataValidation>
    <dataValidation type="list" allowBlank="1" showInputMessage="1" showErrorMessage="1" errorStyle="stop" sqref="R2:S10000">
      <formula1>emocao</formula1>
    </dataValidation>
    <dataValidation type="list" allowBlank="1" showInputMessage="1" showErrorMessage="1" errorStyle="stop" sqref="T2:T10000">
      <formula1>intensidade</formula1>
    </dataValidation>
    <dataValidation type="list" allowBlank="1" showInputMessage="1" showErrorMessage="1" errorStyle="stop" sqref="U2:V10000">
      <formula1>tom</formula1>
    </dataValidation>
    <dataValidation type="list" allowBlank="1" showInputMessage="1" showErrorMessage="1" errorStyle="stop" sqref="W2:W10000">
      <formula1>midia_base</formula1>
    </dataValidation>
    <dataValidation type="list" allowBlank="1" showInputMessage="1" showErrorMessage="1" errorStyle="stop" sqref="X2:Y10000">
      <formula1>uso</formula1>
    </dataValidation>
    <dataValidation type="list" allowBlank="1" showInputMessage="1" showErrorMessage="1" errorStyle="stop" sqref="Z2:AA10000">
      <formula1>categoria_roleta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>
      <c r="A1" t="inlineStr" s="1">
        <is>
          <t>tipo_arquivo</t>
        </is>
      </c>
      <c r="B1" t="inlineStr" s="1">
        <is>
          <t>status_triagem</t>
        </is>
      </c>
      <c r="C1" t="inlineStr" s="1">
        <is>
          <t>orientacao</t>
        </is>
      </c>
      <c r="D1" t="inlineStr" s="1">
        <is>
          <t>sim_nao</t>
        </is>
      </c>
      <c r="E1" t="inlineStr" s="1">
        <is>
          <t>watermark</t>
        </is>
      </c>
      <c r="F1" t="inlineStr" s="1">
        <is>
          <t>funcao_narrativa</t>
        </is>
      </c>
      <c r="G1" t="inlineStr" s="1">
        <is>
          <t>emocao</t>
        </is>
      </c>
      <c r="H1" t="inlineStr" s="1">
        <is>
          <t>intensidade</t>
        </is>
      </c>
      <c r="I1" t="inlineStr" s="1">
        <is>
          <t>tom</t>
        </is>
      </c>
      <c r="J1" t="inlineStr" s="1">
        <is>
          <t>midia_base</t>
        </is>
      </c>
      <c r="K1" t="inlineStr" s="1">
        <is>
          <t>uso</t>
        </is>
      </c>
      <c r="L1" t="inlineStr" s="1">
        <is>
          <t>categoria_roleta</t>
        </is>
      </c>
    </row>
    <row r="2">
      <c r="A2" t="inlineStr">
        <is>
          <t>video</t>
        </is>
      </c>
      <c r="B2" t="inlineStr">
        <is>
          <t>nao_revisado</t>
        </is>
      </c>
      <c r="C2" t="inlineStr">
        <is>
          <t>vertical</t>
        </is>
      </c>
      <c r="D2" t="inlineStr">
        <is>
          <t>sim</t>
        </is>
      </c>
      <c r="E2" t="inlineStr">
        <is>
          <t>nenhuma</t>
        </is>
      </c>
      <c r="F2" t="inlineStr">
        <is>
          <t>god_roll</t>
        </is>
      </c>
      <c r="G2" t="inlineStr">
        <is>
          <t>hype</t>
        </is>
      </c>
      <c r="H2" t="inlineStr">
        <is>
          <t>1</t>
        </is>
      </c>
      <c r="I2" t="inlineStr">
        <is>
          <t>epico</t>
        </is>
      </c>
      <c r="J2" t="inlineStr">
        <is>
          <t>anime</t>
        </is>
      </c>
      <c r="K2" t="inlineStr">
        <is>
          <t>raca</t>
        </is>
      </c>
      <c r="L2" t="inlineStr">
        <is>
          <t>raca</t>
        </is>
      </c>
    </row>
    <row r="3">
      <c r="A3" t="inlineStr">
        <is>
          <t>foto</t>
        </is>
      </c>
      <c r="B3" t="inlineStr">
        <is>
          <t>aprovado</t>
        </is>
      </c>
      <c r="C3" t="inlineStr">
        <is>
          <t>horizontal</t>
        </is>
      </c>
      <c r="D3" t="inlineStr">
        <is>
          <t>nao</t>
        </is>
      </c>
      <c r="E3" t="inlineStr">
        <is>
          <t>leve</t>
        </is>
      </c>
      <c r="F3" t="inlineStr">
        <is>
          <t>high_roll</t>
        </is>
      </c>
      <c r="G3" t="inlineStr">
        <is>
          <t>choque</t>
        </is>
      </c>
      <c r="H3" t="inlineStr">
        <is>
          <t>2</t>
        </is>
      </c>
      <c r="I3" t="inlineStr">
        <is>
          <t>engracado</t>
        </is>
      </c>
      <c r="J3" t="inlineStr">
        <is>
          <t>meme</t>
        </is>
      </c>
      <c r="K3" t="inlineStr">
        <is>
          <t>titulo</t>
        </is>
      </c>
      <c r="L3" t="inlineStr">
        <is>
          <t>titulo</t>
        </is>
      </c>
    </row>
    <row r="4">
      <c r="B4" t="inlineStr">
        <is>
          <t>teste</t>
        </is>
      </c>
      <c r="C4" t="inlineStr">
        <is>
          <t>quadrado</t>
        </is>
      </c>
      <c r="E4" t="inlineStr">
        <is>
          <t>forte</t>
        </is>
      </c>
      <c r="F4" t="inlineStr">
        <is>
          <t>mid_roll</t>
        </is>
      </c>
      <c r="G4" t="inlineStr">
        <is>
          <t>caos</t>
        </is>
      </c>
      <c r="H4" t="inlineStr">
        <is>
          <t>3</t>
        </is>
      </c>
      <c r="I4" t="inlineStr">
        <is>
          <t>ironico</t>
        </is>
      </c>
      <c r="J4" t="inlineStr">
        <is>
          <t>facecam</t>
        </is>
      </c>
      <c r="K4" t="inlineStr">
        <is>
          <t>reencarnacao</t>
        </is>
      </c>
      <c r="L4" t="inlineStr">
        <is>
          <t>reencarnacao</t>
        </is>
      </c>
    </row>
    <row r="5">
      <c r="B5" t="inlineStr">
        <is>
          <t>descartar</t>
        </is>
      </c>
      <c r="C5" t="inlineStr">
        <is>
          <t>misto</t>
        </is>
      </c>
      <c r="F5" t="inlineStr">
        <is>
          <t>bad_roll</t>
        </is>
      </c>
      <c r="G5" t="inlineStr">
        <is>
          <t>deboche</t>
        </is>
      </c>
      <c r="H5" t="inlineStr">
        <is>
          <t>4</t>
        </is>
      </c>
      <c r="I5" t="inlineStr">
        <is>
          <t>sombrio</t>
        </is>
      </c>
      <c r="J5" t="inlineStr">
        <is>
          <t>filme</t>
        </is>
      </c>
      <c r="K5" t="inlineStr">
        <is>
          <t>qi</t>
        </is>
      </c>
      <c r="L5" t="inlineStr">
        <is>
          <t>qi</t>
        </is>
      </c>
    </row>
    <row r="6">
      <c r="F6" t="inlineStr">
        <is>
          <t>troll_roll</t>
        </is>
      </c>
      <c r="G6" t="inlineStr">
        <is>
          <t>terror</t>
        </is>
      </c>
      <c r="H6" t="inlineStr">
        <is>
          <t>5</t>
        </is>
      </c>
      <c r="I6" t="inlineStr">
        <is>
          <t>absurdo</t>
        </is>
      </c>
      <c r="J6" t="inlineStr">
        <is>
          <t>serie</t>
        </is>
      </c>
      <c r="K6" t="inlineStr">
        <is>
          <t>forca</t>
        </is>
      </c>
      <c r="L6" t="inlineStr">
        <is>
          <t>forca</t>
        </is>
      </c>
    </row>
    <row r="7">
      <c r="F7" t="inlineStr">
        <is>
          <t>reveal</t>
        </is>
      </c>
      <c r="G7" t="inlineStr">
        <is>
          <t>tristeza</t>
        </is>
      </c>
      <c r="I7" t="inlineStr">
        <is>
          <t>dramatico</t>
        </is>
      </c>
      <c r="J7" t="inlineStr">
        <is>
          <t>edit</t>
        </is>
      </c>
      <c r="K7" t="inlineStr">
        <is>
          <t>velocidade</t>
        </is>
      </c>
      <c r="L7" t="inlineStr">
        <is>
          <t>velocidade</t>
        </is>
      </c>
    </row>
    <row r="8">
      <c r="F8" t="inlineStr">
        <is>
          <t>power_up</t>
        </is>
      </c>
      <c r="G8" t="inlineStr">
        <is>
          <t>humilhacao</t>
        </is>
      </c>
      <c r="I8" t="inlineStr">
        <is>
          <t>seco</t>
        </is>
      </c>
      <c r="J8" t="inlineStr">
        <is>
          <t>gameplay</t>
        </is>
      </c>
      <c r="K8" t="inlineStr">
        <is>
          <t>combate</t>
        </is>
      </c>
      <c r="L8" t="inlineStr">
        <is>
          <t>combate</t>
        </is>
      </c>
    </row>
    <row r="9">
      <c r="F9" t="inlineStr">
        <is>
          <t>build_summary</t>
        </is>
      </c>
      <c r="G9" t="inlineStr">
        <is>
          <t>confianca</t>
        </is>
      </c>
      <c r="J9" t="inlineStr">
        <is>
          <t>outro</t>
        </is>
      </c>
      <c r="K9" t="inlineStr">
        <is>
          <t>poderes</t>
        </is>
      </c>
      <c r="L9" t="inlineStr">
        <is>
          <t>poderes</t>
        </is>
      </c>
    </row>
    <row r="10">
      <c r="F10" t="inlineStr">
        <is>
          <t>final_boss</t>
        </is>
      </c>
      <c r="G10" t="inlineStr">
        <is>
          <t>absurdo</t>
        </is>
      </c>
      <c r="K10" t="inlineStr">
        <is>
          <t>armas</t>
        </is>
      </c>
      <c r="L10" t="inlineStr">
        <is>
          <t>armas</t>
        </is>
      </c>
    </row>
    <row r="11">
      <c r="F11" t="inlineStr">
        <is>
          <t>versus</t>
        </is>
      </c>
      <c r="G11" t="inlineStr">
        <is>
          <t>respeito</t>
        </is>
      </c>
      <c r="K11" t="inlineStr">
        <is>
          <t>build</t>
        </is>
      </c>
      <c r="L11" t="inlineStr">
        <is>
          <t>build</t>
        </is>
      </c>
    </row>
    <row r="12">
      <c r="F12" t="inlineStr">
        <is>
          <t>victory</t>
        </is>
      </c>
      <c r="G12" t="inlineStr">
        <is>
          <t>raiva</t>
        </is>
      </c>
      <c r="K12" t="inlineStr">
        <is>
          <t>versus</t>
        </is>
      </c>
      <c r="L12" t="inlineStr">
        <is>
          <t>versus</t>
        </is>
      </c>
    </row>
    <row r="13">
      <c r="F13" t="inlineStr">
        <is>
          <t>defeat</t>
        </is>
      </c>
      <c r="G13" t="inlineStr">
        <is>
          <t>silencio</t>
        </is>
      </c>
      <c r="K13" t="inlineStr">
        <is>
          <t>vitoria</t>
        </is>
      </c>
    </row>
    <row r="14">
      <c r="F14" t="inlineStr">
        <is>
          <t>transition</t>
        </is>
      </c>
      <c r="K14" t="inlineStr">
        <is>
          <t>derrota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0" customWidth="1"/>
  </cols>
  <sheetData>
    <row r="1">
      <c r="A1" t="inlineStr" s="1">
        <is>
          <t>Como usar</t>
        </is>
      </c>
    </row>
    <row r="2">
      <c r="A2" t="inlineStr">
        <is>
          <t>1. Cada linha representa um arquivo do pack: video ou foto.</t>
        </is>
      </c>
    </row>
    <row r="3">
      <c r="A3" t="inlineStr">
        <is>
          <t>2. Preencha nome_original e caminho_relativo primeiro.</t>
        </is>
      </c>
    </row>
    <row r="4">
      <c r="A4" t="inlineStr">
        <is>
          <t>3. Nas colunas com dropdown, escolha apenas uma das opcoes da lista.</t>
        </is>
      </c>
    </row>
    <row r="5">
      <c r="A5" t="inlineStr">
        <is>
          <t>4. Use funcao_narrativa_1/2/3 para dizer o papel do clipe na edicao.</t>
        </is>
      </c>
    </row>
    <row r="6">
      <c r="A6" t="inlineStr">
        <is>
          <t>5. Use emocao_1/2 e intensidade_1_5 para descrever a energia do clipe.</t>
        </is>
      </c>
    </row>
    <row r="7">
      <c r="A7" t="inlineStr">
        <is>
          <t>6. Uso_principal e categoria_roleta ajudam a pipeline a encaixar o clipe certo na hora certa.</t>
        </is>
      </c>
    </row>
    <row r="8">
      <c r="A8" t="inlineStr">
        <is>
          <t>7. Observacoes serve para contexto livre, piadas internas ou restricoes.</t>
        </is>
      </c>
    </row>
    <row r="9">
      <c r="A9" t="inlineStr" s="1">
        <is>
          <t>Sugestao de fluxo</t>
        </is>
      </c>
    </row>
    <row r="10">
      <c r="A10" t="inlineStr">
        <is>
          <t>Triar primeiro: status_triagem, orientacao, audio, texto, watermark.</t>
        </is>
      </c>
    </row>
    <row r="11">
      <c r="A11" t="inlineStr">
        <is>
          <t>Depois categorizar: funcao_narrativa, emocao, tom, uso e categoria_roleta.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Catalogacao</vt:lpstr>
      <vt:lpstr>Opcoes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Catalogacao de Memes</dc:title>
  <dc:description>Planilha para classificar videos e fotos por contexto narrativo.</dc:description>
</cp:coreProperties>
</file>