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Database" sheetId="1" r:id="rId5"/>
    <sheet state="visible" name="Product Upload Tracker" sheetId="2" r:id="rId6"/>
    <sheet state="visible" name="Admin Task Tracker" sheetId="3" r:id="rId7"/>
    <sheet state="visible" name="Project Summary" sheetId="4" r:id="rId8"/>
  </sheets>
  <definedNames/>
  <calcPr/>
</workbook>
</file>

<file path=xl/sharedStrings.xml><?xml version="1.0" encoding="utf-8"?>
<sst xmlns="http://schemas.openxmlformats.org/spreadsheetml/2006/main" count="133" uniqueCount="84">
  <si>
    <t>Metric</t>
  </si>
  <si>
    <t>Result</t>
  </si>
  <si>
    <t>Total Products</t>
  </si>
  <si>
    <t>Product ID</t>
  </si>
  <si>
    <t>Task ID</t>
  </si>
  <si>
    <t>Uploaded</t>
  </si>
  <si>
    <t>In Progress</t>
  </si>
  <si>
    <t>Not Started</t>
  </si>
  <si>
    <t>Completed Tasks</t>
  </si>
  <si>
    <t>Pending Tasks</t>
  </si>
  <si>
    <t>Product Name</t>
  </si>
  <si>
    <t>Task</t>
  </si>
  <si>
    <t>Category</t>
  </si>
  <si>
    <t>Platform</t>
  </si>
  <si>
    <t>Priority</t>
  </si>
  <si>
    <t>Upload Status</t>
  </si>
  <si>
    <t>Price</t>
  </si>
  <si>
    <t>Due Date</t>
  </si>
  <si>
    <t>Upload Date</t>
  </si>
  <si>
    <t>Stock</t>
  </si>
  <si>
    <t>Status</t>
  </si>
  <si>
    <t>Notes</t>
  </si>
  <si>
    <t>Description</t>
  </si>
  <si>
    <t>LV001</t>
  </si>
  <si>
    <t>VA001</t>
  </si>
  <si>
    <t>Lavender Scented Candle</t>
  </si>
  <si>
    <t>Review product information</t>
  </si>
  <si>
    <t>Shopee</t>
  </si>
  <si>
    <t>High</t>
  </si>
  <si>
    <t>Home Decor</t>
  </si>
  <si>
    <t>Product information complete</t>
  </si>
  <si>
    <t>Completed</t>
  </si>
  <si>
    <t>Relaxing lavender scented candle</t>
  </si>
  <si>
    <t>All products reviewed</t>
  </si>
  <si>
    <t>LV002</t>
  </si>
  <si>
    <t>Minimalist Ceramic Mug</t>
  </si>
  <si>
    <t>Drinkware</t>
  </si>
  <si>
    <t>VA002</t>
  </si>
  <si>
    <t>Update product prices</t>
  </si>
  <si>
    <t>Simple ceramic mug for daily use</t>
  </si>
  <si>
    <t>LV003</t>
  </si>
  <si>
    <t>Purple Glass Tumbler</t>
  </si>
  <si>
    <t>Waiting for product images</t>
  </si>
  <si>
    <t>LV004</t>
  </si>
  <si>
    <t>Prices updated</t>
  </si>
  <si>
    <t>Floral Notebook</t>
  </si>
  <si>
    <t>Reusable glass tumbler with lid</t>
  </si>
  <si>
    <t>Description needs review</t>
  </si>
  <si>
    <t>VA003</t>
  </si>
  <si>
    <t>Upload product listings</t>
  </si>
  <si>
    <t>LV005</t>
  </si>
  <si>
    <t>Stationery</t>
  </si>
  <si>
    <t>Lavender Tote Bag</t>
  </si>
  <si>
    <t>3 products remaining</t>
  </si>
  <si>
    <t>Notebook with floral cover design</t>
  </si>
  <si>
    <t>Complete</t>
  </si>
  <si>
    <t>LV006</t>
  </si>
  <si>
    <t>VA004</t>
  </si>
  <si>
    <t>Scented Wax Melt</t>
  </si>
  <si>
    <t>Accessories</t>
  </si>
  <si>
    <t>Check product stock</t>
  </si>
  <si>
    <t>Medium</t>
  </si>
  <si>
    <t>Reusable canvas tote bag</t>
  </si>
  <si>
    <t>Checking stock information</t>
  </si>
  <si>
    <t>Stock verified</t>
  </si>
  <si>
    <t>LV007</t>
  </si>
  <si>
    <t>Pastel Pen Set</t>
  </si>
  <si>
    <t>VA005</t>
  </si>
  <si>
    <t>Lavender scented wax melt</t>
  </si>
  <si>
    <t>Prepare product visuals</t>
  </si>
  <si>
    <t>Waiting for approval</t>
  </si>
  <si>
    <t>LV008</t>
  </si>
  <si>
    <t>Mini Desk Organizer</t>
  </si>
  <si>
    <t>2 visuals needed</t>
  </si>
  <si>
    <t>Set of pastel colored pens</t>
  </si>
  <si>
    <t>Product images needed</t>
  </si>
  <si>
    <t>VA006</t>
  </si>
  <si>
    <t>Review incomplete listings</t>
  </si>
  <si>
    <t>Compact organizer for desk items</t>
  </si>
  <si>
    <t>Pending product images</t>
  </si>
  <si>
    <t>VA007</t>
  </si>
  <si>
    <t>Organize weekly admin tasks</t>
  </si>
  <si>
    <t>Low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</si>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</sst>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4A7D6"/>
        </left>
        <right style="thin">
          <color rgb="FFB4A7D6"/>
        </right>
        <top style="thin">
          <color rgb="FFB4A7D6"/>
        </top>
        <bottom style="thin">
          <color rgb="FFB4A7D6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3" pivot="0" name="Project Summary-style">
      <tableStyleElement dxfId="1" type="headerRow"/>
      <tableStyleElement dxfId="2" type="firstRowStripe"/>
      <tableStyleElement dxfId="3" type="secondRowStripe"/>
    </tableStyle>
    <tableStyle count="4" pivot="0" name="Product Upload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min Task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Databa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Product_Database" name="Product_Database" id="2">
  <tableColumns count="6">
    <tableColumn name="Product ID" id="1"/>
    <tableColumn name="Product Name" id="2"/>
    <tableColumn name="Category" id="3"/>
    <tableColumn name="Price" id="4"/>
    <tableColumn name="Stock" id="5"/>
    <tableColumn name="Description" id="6"/>
  </tableColumns>
  <tableStyleInfo name="Product Database-style" showColumnStripes="0" showFirstColumn="1" showLastColumn="1" showRowStripes="1"/>
</table>
</file>

<file path=xl/tables/table2.xml><?xml version="1.0" encoding="utf-8"?>
<table xmlns="http://schemas.openxmlformats.org/spreadsheetml/2006/main" ref="A1:F9" displayName="Product_Upload" name="Product_Upload" id="3">
  <tableColumns count="6">
    <tableColumn name="Product ID" id="1"/>
    <tableColumn name="Product Name" id="2"/>
    <tableColumn name="Platform" id="3"/>
    <tableColumn name="Upload Status" id="4"/>
    <tableColumn name="Upload Date" id="5"/>
    <tableColumn name="Notes" id="6"/>
  </tableColumns>
  <tableStyleInfo name="Product Upload Tracker-style" showColumnStripes="0" showFirstColumn="1" showLastColumn="1" showRowStripes="1"/>
</table>
</file>

<file path=xl/tables/table3.xml><?xml version="1.0" encoding="utf-8"?>
<table xmlns="http://schemas.openxmlformats.org/spreadsheetml/2006/main" ref="A1:F8" displayName="Admin_Task" name="Admin_Task" id="4">
  <tableColumns count="6">
    <tableColumn name="Task ID" id="1"/>
    <tableColumn name="Task" id="2"/>
    <tableColumn name="Priority" id="3"/>
    <tableColumn name="Due Date" id="4"/>
    <tableColumn name="Status" id="5"/>
    <tableColumn name="Notes" id="6"/>
  </tableColumns>
  <tableStyleInfo name="Admin Task Tracker-style" showColumnStripes="0" showFirstColumn="1" showLastColumn="1" showRowStripes="1"/>
</table>
</file>

<file path=xl/tables/table4.xml><?xml version="1.0" encoding="utf-8"?>
<table xmlns="http://schemas.openxmlformats.org/spreadsheetml/2006/main" ref="A1:B7" displayName="Table_1" name="Table_1" id="1">
  <tableColumns count="2">
    <tableColumn name="Metric" id="1"/>
    <tableColumn name="Result" id="2"/>
  </tableColumns>
  <tableStyleInfo name="Project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1.0"/>
    <col customWidth="1" min="6" max="6" width="27.38"/>
  </cols>
  <sheetData>
    <row r="1">
      <c r="A1" s="3" t="s">
        <v>3</v>
      </c>
      <c r="B1" s="3" t="s">
        <v>10</v>
      </c>
      <c r="C1" s="3" t="s">
        <v>12</v>
      </c>
      <c r="D1" s="3" t="s">
        <v>16</v>
      </c>
      <c r="E1" s="3" t="s">
        <v>19</v>
      </c>
      <c r="F1" s="3" t="s">
        <v>22</v>
      </c>
    </row>
    <row r="2">
      <c r="A2" s="5" t="s">
        <v>23</v>
      </c>
      <c r="B2" s="5" t="s">
        <v>25</v>
      </c>
      <c r="C2" s="5" t="s">
        <v>29</v>
      </c>
      <c r="D2" s="8">
        <v>85000.0</v>
      </c>
      <c r="E2" s="5">
        <v>25.0</v>
      </c>
      <c r="F2" s="5" t="s">
        <v>32</v>
      </c>
    </row>
    <row r="3">
      <c r="A3" s="5" t="s">
        <v>34</v>
      </c>
      <c r="B3" s="5" t="s">
        <v>35</v>
      </c>
      <c r="C3" s="5" t="s">
        <v>36</v>
      </c>
      <c r="D3" s="8">
        <v>65000.0</v>
      </c>
      <c r="E3" s="5">
        <v>18.0</v>
      </c>
      <c r="F3" s="5" t="s">
        <v>39</v>
      </c>
    </row>
    <row r="4">
      <c r="A4" s="5" t="s">
        <v>40</v>
      </c>
      <c r="B4" s="5" t="s">
        <v>41</v>
      </c>
      <c r="C4" s="5" t="s">
        <v>36</v>
      </c>
      <c r="D4" s="8">
        <v>75000.0</v>
      </c>
      <c r="E4" s="5">
        <v>12.0</v>
      </c>
      <c r="F4" s="5" t="s">
        <v>46</v>
      </c>
    </row>
    <row r="5">
      <c r="A5" s="5" t="s">
        <v>43</v>
      </c>
      <c r="B5" s="5" t="s">
        <v>45</v>
      </c>
      <c r="C5" s="5" t="s">
        <v>51</v>
      </c>
      <c r="D5" s="8">
        <v>35000.0</v>
      </c>
      <c r="E5" s="5">
        <v>30.0</v>
      </c>
      <c r="F5" s="5" t="s">
        <v>54</v>
      </c>
    </row>
    <row r="6">
      <c r="A6" s="5" t="s">
        <v>50</v>
      </c>
      <c r="B6" s="5" t="s">
        <v>52</v>
      </c>
      <c r="C6" s="5" t="s">
        <v>59</v>
      </c>
      <c r="D6" s="8">
        <v>55000.0</v>
      </c>
      <c r="E6" s="5">
        <v>20.0</v>
      </c>
      <c r="F6" s="5" t="s">
        <v>62</v>
      </c>
    </row>
    <row r="7">
      <c r="A7" s="5" t="s">
        <v>56</v>
      </c>
      <c r="B7" s="5" t="s">
        <v>58</v>
      </c>
      <c r="C7" s="5" t="s">
        <v>29</v>
      </c>
      <c r="D7" s="8">
        <v>30000.0</v>
      </c>
      <c r="E7" s="5">
        <v>8.0</v>
      </c>
      <c r="F7" s="5" t="s">
        <v>68</v>
      </c>
    </row>
    <row r="8">
      <c r="A8" s="5" t="s">
        <v>65</v>
      </c>
      <c r="B8" s="5" t="s">
        <v>66</v>
      </c>
      <c r="C8" s="5" t="s">
        <v>51</v>
      </c>
      <c r="D8" s="8">
        <v>40000.0</v>
      </c>
      <c r="E8" s="5">
        <v>15.0</v>
      </c>
      <c r="F8" s="5" t="s">
        <v>74</v>
      </c>
    </row>
    <row r="9">
      <c r="A9" s="5" t="s">
        <v>71</v>
      </c>
      <c r="B9" s="5" t="s">
        <v>72</v>
      </c>
      <c r="C9" s="5" t="s">
        <v>29</v>
      </c>
      <c r="D9" s="8">
        <v>95000.0</v>
      </c>
      <c r="E9" s="5">
        <v>10.0</v>
      </c>
      <c r="F9" s="5" t="s">
        <v>78</v>
      </c>
    </row>
  </sheetData>
  <dataValidations>
    <dataValidation type="custom" allowBlank="1" showDropDown="1" sqref="D2:D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1.0"/>
    <col customWidth="1" min="4" max="4" width="19.25"/>
    <col customWidth="1" min="5" max="5" width="14.63"/>
    <col customWidth="1" min="6" max="6" width="24.5"/>
  </cols>
  <sheetData>
    <row r="1">
      <c r="A1" s="3" t="s">
        <v>3</v>
      </c>
      <c r="B1" s="3" t="s">
        <v>10</v>
      </c>
      <c r="C1" s="3" t="s">
        <v>13</v>
      </c>
      <c r="D1" s="3" t="s">
        <v>15</v>
      </c>
      <c r="E1" s="3" t="s">
        <v>18</v>
      </c>
      <c r="F1" s="3" t="s">
        <v>21</v>
      </c>
    </row>
    <row r="2">
      <c r="A2" s="5" t="s">
        <v>23</v>
      </c>
      <c r="B2" s="5" t="s">
        <v>25</v>
      </c>
      <c r="C2" s="5" t="s">
        <v>27</v>
      </c>
      <c r="D2" s="7" t="s">
        <v>5</v>
      </c>
      <c r="E2" s="9">
        <v>46268.0</v>
      </c>
      <c r="F2" s="5" t="s">
        <v>30</v>
      </c>
    </row>
    <row r="3">
      <c r="A3" s="5" t="s">
        <v>34</v>
      </c>
      <c r="B3" s="5" t="s">
        <v>35</v>
      </c>
      <c r="C3" s="5" t="s">
        <v>27</v>
      </c>
      <c r="D3" s="7" t="s">
        <v>5</v>
      </c>
      <c r="E3" s="9">
        <v>46268.0</v>
      </c>
      <c r="F3" s="5" t="s">
        <v>30</v>
      </c>
    </row>
    <row r="4">
      <c r="A4" s="5" t="s">
        <v>40</v>
      </c>
      <c r="B4" s="5" t="s">
        <v>41</v>
      </c>
      <c r="C4" s="5" t="s">
        <v>27</v>
      </c>
      <c r="D4" s="7" t="s">
        <v>6</v>
      </c>
      <c r="F4" s="5" t="s">
        <v>42</v>
      </c>
    </row>
    <row r="5">
      <c r="A5" s="5" t="s">
        <v>43</v>
      </c>
      <c r="B5" s="5" t="s">
        <v>45</v>
      </c>
      <c r="C5" s="5" t="s">
        <v>27</v>
      </c>
      <c r="D5" s="7" t="s">
        <v>7</v>
      </c>
      <c r="F5" s="5" t="s">
        <v>47</v>
      </c>
    </row>
    <row r="6">
      <c r="A6" s="5" t="s">
        <v>50</v>
      </c>
      <c r="B6" s="5" t="s">
        <v>52</v>
      </c>
      <c r="C6" s="5" t="s">
        <v>27</v>
      </c>
      <c r="D6" s="7" t="s">
        <v>5</v>
      </c>
      <c r="E6" s="9">
        <v>46268.0</v>
      </c>
      <c r="F6" s="5" t="s">
        <v>55</v>
      </c>
    </row>
    <row r="7">
      <c r="A7" s="5" t="s">
        <v>56</v>
      </c>
      <c r="B7" s="5" t="s">
        <v>58</v>
      </c>
      <c r="C7" s="5" t="s">
        <v>27</v>
      </c>
      <c r="D7" s="7" t="s">
        <v>6</v>
      </c>
      <c r="F7" s="5" t="s">
        <v>63</v>
      </c>
    </row>
    <row r="8">
      <c r="A8" s="5" t="s">
        <v>65</v>
      </c>
      <c r="B8" s="5" t="s">
        <v>66</v>
      </c>
      <c r="C8" s="5" t="s">
        <v>27</v>
      </c>
      <c r="D8" s="7" t="s">
        <v>7</v>
      </c>
      <c r="F8" s="5" t="s">
        <v>70</v>
      </c>
    </row>
    <row r="9">
      <c r="A9" s="5" t="s">
        <v>71</v>
      </c>
      <c r="B9" s="5" t="s">
        <v>72</v>
      </c>
      <c r="C9" s="5" t="s">
        <v>27</v>
      </c>
      <c r="D9" s="7" t="s">
        <v>7</v>
      </c>
      <c r="F9" s="5" t="s">
        <v>75</v>
      </c>
    </row>
  </sheetData>
  <dataValidations>
    <dataValidation type="list" allowBlank="1" showErrorMessage="1" sqref="D2:D9">
      <formula1>"In Progress,Not Started,Uploaded"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75"/>
    <col customWidth="1" min="3" max="3" width="14.25"/>
    <col customWidth="1" min="4" max="4" width="15.5"/>
    <col customWidth="1" min="5" max="5" width="14.38"/>
    <col customWidth="1" min="6" max="6" width="26.0"/>
  </cols>
  <sheetData>
    <row r="1" ht="22.5" customHeight="1">
      <c r="A1" s="4" t="s">
        <v>4</v>
      </c>
      <c r="B1" s="4" t="s">
        <v>11</v>
      </c>
      <c r="C1" s="4" t="s">
        <v>14</v>
      </c>
      <c r="D1" s="4" t="s">
        <v>17</v>
      </c>
      <c r="E1" s="4" t="s">
        <v>20</v>
      </c>
      <c r="F1" s="4" t="s">
        <v>21</v>
      </c>
    </row>
    <row r="2" ht="22.5" customHeight="1">
      <c r="A2" s="6" t="s">
        <v>24</v>
      </c>
      <c r="B2" s="6" t="s">
        <v>26</v>
      </c>
      <c r="C2" s="7" t="s">
        <v>28</v>
      </c>
      <c r="D2" s="10">
        <v>46268.0</v>
      </c>
      <c r="E2" s="7" t="s">
        <v>31</v>
      </c>
      <c r="F2" s="6" t="s">
        <v>33</v>
      </c>
    </row>
    <row r="3" ht="22.5" customHeight="1">
      <c r="A3" s="6" t="s">
        <v>37</v>
      </c>
      <c r="B3" s="6" t="s">
        <v>38</v>
      </c>
      <c r="C3" s="7" t="s">
        <v>28</v>
      </c>
      <c r="D3" s="10">
        <v>46268.0</v>
      </c>
      <c r="E3" s="7" t="s">
        <v>31</v>
      </c>
      <c r="F3" s="6" t="s">
        <v>44</v>
      </c>
    </row>
    <row r="4" ht="22.5" customHeight="1">
      <c r="A4" s="6" t="s">
        <v>48</v>
      </c>
      <c r="B4" s="6" t="s">
        <v>49</v>
      </c>
      <c r="C4" s="7" t="s">
        <v>28</v>
      </c>
      <c r="D4" s="10">
        <v>46269.0</v>
      </c>
      <c r="E4" s="7" t="s">
        <v>6</v>
      </c>
      <c r="F4" s="6" t="s">
        <v>53</v>
      </c>
    </row>
    <row r="5" ht="22.5" customHeight="1">
      <c r="A5" s="6" t="s">
        <v>57</v>
      </c>
      <c r="B5" s="6" t="s">
        <v>60</v>
      </c>
      <c r="C5" s="7" t="s">
        <v>61</v>
      </c>
      <c r="D5" s="10">
        <v>46269.0</v>
      </c>
      <c r="E5" s="7" t="s">
        <v>31</v>
      </c>
      <c r="F5" s="6" t="s">
        <v>64</v>
      </c>
    </row>
    <row r="6" ht="22.5" customHeight="1">
      <c r="A6" s="6" t="s">
        <v>67</v>
      </c>
      <c r="B6" s="6" t="s">
        <v>69</v>
      </c>
      <c r="C6" s="7" t="s">
        <v>61</v>
      </c>
      <c r="D6" s="10">
        <v>46270.0</v>
      </c>
      <c r="E6" s="7" t="s">
        <v>6</v>
      </c>
      <c r="F6" s="6" t="s">
        <v>73</v>
      </c>
    </row>
    <row r="7" ht="22.5" customHeight="1">
      <c r="A7" s="6" t="s">
        <v>76</v>
      </c>
      <c r="B7" s="6" t="s">
        <v>77</v>
      </c>
      <c r="C7" s="7" t="s">
        <v>61</v>
      </c>
      <c r="D7" s="10">
        <v>46270.0</v>
      </c>
      <c r="E7" s="7" t="s">
        <v>7</v>
      </c>
      <c r="F7" s="6" t="s">
        <v>79</v>
      </c>
    </row>
    <row r="8" ht="22.5" customHeight="1">
      <c r="A8" s="6" t="s">
        <v>80</v>
      </c>
      <c r="B8" s="6" t="s">
        <v>81</v>
      </c>
      <c r="C8" s="7" t="s">
        <v>82</v>
      </c>
      <c r="D8" s="10">
        <v>46271.0</v>
      </c>
      <c r="E8" s="7" t="s">
        <v>7</v>
      </c>
      <c r="F8" s="6" t="s">
        <v>83</v>
      </c>
    </row>
  </sheetData>
  <dataValidations>
    <dataValidation type="list" allowBlank="1" showErrorMessage="1" sqref="C2:C8">
      <formula1>"High,Low,Medium"</formula1>
    </dataValidation>
    <dataValidation type="list" allowBlank="1" showErrorMessage="1" sqref="E2:E8">
      <formula1>"Completed,In Progress,Not Started"</formula1>
    </dataValidation>
    <dataValidation type="custom" allowBlank="1" showDropDown="1" sqref="D2:D8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6.13"/>
  </cols>
  <sheetData>
    <row r="1">
      <c r="A1" s="1" t="s">
        <v>0</v>
      </c>
      <c r="B1" s="1" t="s">
        <v>1</v>
      </c>
    </row>
    <row r="2">
      <c r="A2" s="2" t="s">
        <v>2</v>
      </c>
      <c r="B2" s="2">
        <v>8.0</v>
      </c>
    </row>
    <row r="3">
      <c r="A3" s="2" t="s">
        <v>5</v>
      </c>
      <c r="B3" s="2">
        <v>3.0</v>
      </c>
    </row>
    <row r="4">
      <c r="A4" s="2" t="s">
        <v>6</v>
      </c>
      <c r="B4" s="2">
        <v>2.0</v>
      </c>
    </row>
    <row r="5">
      <c r="A5" s="2" t="s">
        <v>7</v>
      </c>
      <c r="B5" s="2">
        <v>3.0</v>
      </c>
    </row>
    <row r="6">
      <c r="A6" s="2" t="s">
        <v>8</v>
      </c>
      <c r="B6" s="2">
        <v>3.0</v>
      </c>
    </row>
    <row r="7">
      <c r="A7" s="2" t="s">
        <v>9</v>
      </c>
      <c r="B7" s="2">
        <v>4.0</v>
      </c>
    </row>
  </sheetData>
  <drawing r:id="rId1"/>
  <tableParts count="1">
    <tablePart r:id="rId3"/>
  </tableParts>
</worksheet>
</file>